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/>
  <mc:AlternateContent xmlns:mc="http://schemas.openxmlformats.org/markup-compatibility/2006">
    <mc:Choice Requires="x15">
      <x15ac:absPath xmlns:x15ac="http://schemas.microsoft.com/office/spreadsheetml/2010/11/ac" url="C:\Data Lectures\2024-2025\CS260\HW\"/>
    </mc:Choice>
  </mc:AlternateContent>
  <xr:revisionPtr revIDLastSave="266" documentId="11_ECCA18F86D7651C38197CF93757EBB873AF09355" xr6:coauthVersionLast="47" xr6:coauthVersionMax="47" xr10:uidLastSave="{5DEC753B-AAD7-4EB1-9120-F73415E2F303}"/>
  <bookViews>
    <workbookView xWindow="0" yWindow="0" windowWidth="20490" windowHeight="7650" firstSheet="2" xr2:uid="{00000000-000D-0000-FFFF-FFFF00000000}"/>
  </bookViews>
  <sheets>
    <sheet name="Hist_Hue" sheetId="1" r:id="rId1"/>
    <sheet name="Hist_Sat" sheetId="2" r:id="rId2"/>
    <sheet name="Hist_Val" sheetId="3" r:id="rId3"/>
    <sheet name="Hist_SV" sheetId="7" r:id="rId4"/>
    <sheet name="Cum_Hue" sheetId="4" r:id="rId5"/>
    <sheet name="Cum_Sat" sheetId="5" r:id="rId6"/>
    <sheet name="Cum_Val" sheetId="6" r:id="rId7"/>
    <sheet name="Cum_SV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8" l="1"/>
  <c r="U3" i="8"/>
  <c r="V3" i="8"/>
  <c r="W3" i="8"/>
  <c r="X3" i="8"/>
  <c r="Y3" i="8"/>
  <c r="Z3" i="8"/>
  <c r="T4" i="8"/>
  <c r="U4" i="8"/>
  <c r="V4" i="8"/>
  <c r="W4" i="8"/>
  <c r="X4" i="8"/>
  <c r="Y4" i="8"/>
  <c r="Z4" i="8"/>
  <c r="T5" i="8"/>
  <c r="U5" i="8"/>
  <c r="V5" i="8"/>
  <c r="W5" i="8"/>
  <c r="X5" i="8"/>
  <c r="Y5" i="8"/>
  <c r="Z5" i="8"/>
  <c r="T6" i="8"/>
  <c r="U6" i="8"/>
  <c r="V6" i="8"/>
  <c r="W6" i="8"/>
  <c r="X6" i="8"/>
  <c r="Y6" i="8"/>
  <c r="Z6" i="8"/>
  <c r="T7" i="8"/>
  <c r="U7" i="8"/>
  <c r="V7" i="8"/>
  <c r="W7" i="8"/>
  <c r="X7" i="8"/>
  <c r="Y7" i="8"/>
  <c r="Z7" i="8"/>
  <c r="T8" i="8"/>
  <c r="U8" i="8"/>
  <c r="V8" i="8"/>
  <c r="W8" i="8"/>
  <c r="X8" i="8"/>
  <c r="Y8" i="8"/>
  <c r="Z8" i="8"/>
  <c r="T9" i="8"/>
  <c r="U9" i="8"/>
  <c r="V9" i="8"/>
  <c r="W9" i="8"/>
  <c r="X9" i="8"/>
  <c r="Y9" i="8"/>
  <c r="Z9" i="8"/>
  <c r="T10" i="8"/>
  <c r="U10" i="8"/>
  <c r="V10" i="8"/>
  <c r="W10" i="8"/>
  <c r="X10" i="8"/>
  <c r="Y10" i="8"/>
  <c r="Z10" i="8"/>
  <c r="T11" i="8"/>
  <c r="U11" i="8"/>
  <c r="V11" i="8"/>
  <c r="W11" i="8"/>
  <c r="X11" i="8"/>
  <c r="Y11" i="8"/>
  <c r="Z11" i="8"/>
  <c r="T12" i="8"/>
  <c r="U12" i="8"/>
  <c r="V12" i="8"/>
  <c r="W12" i="8"/>
  <c r="X12" i="8"/>
  <c r="Y12" i="8"/>
  <c r="Z12" i="8"/>
  <c r="T13" i="8"/>
  <c r="U13" i="8"/>
  <c r="V13" i="8"/>
  <c r="W13" i="8"/>
  <c r="X13" i="8"/>
  <c r="Y13" i="8"/>
  <c r="Z13" i="8"/>
  <c r="T14" i="8"/>
  <c r="U14" i="8"/>
  <c r="V14" i="8"/>
  <c r="W14" i="8"/>
  <c r="X14" i="8"/>
  <c r="Y14" i="8"/>
  <c r="Z14" i="8"/>
  <c r="T15" i="8"/>
  <c r="U15" i="8"/>
  <c r="V15" i="8"/>
  <c r="W15" i="8"/>
  <c r="X15" i="8"/>
  <c r="Y15" i="8"/>
  <c r="Z15" i="8"/>
  <c r="T16" i="8"/>
  <c r="U16" i="8"/>
  <c r="V16" i="8"/>
  <c r="W16" i="8"/>
  <c r="X16" i="8"/>
  <c r="Y16" i="8"/>
  <c r="Z16" i="8"/>
  <c r="T17" i="8"/>
  <c r="U17" i="8"/>
  <c r="V17" i="8"/>
  <c r="W17" i="8"/>
  <c r="X17" i="8"/>
  <c r="Y17" i="8"/>
  <c r="Z17" i="8"/>
  <c r="T18" i="8"/>
  <c r="U18" i="8"/>
  <c r="V18" i="8"/>
  <c r="W18" i="8"/>
  <c r="X18" i="8"/>
  <c r="Y18" i="8"/>
  <c r="Z18" i="8"/>
  <c r="T19" i="8"/>
  <c r="U19" i="8"/>
  <c r="V19" i="8"/>
  <c r="W19" i="8"/>
  <c r="X19" i="8"/>
  <c r="Y19" i="8"/>
  <c r="Z19" i="8"/>
  <c r="T20" i="8"/>
  <c r="U20" i="8"/>
  <c r="V20" i="8"/>
  <c r="W20" i="8"/>
  <c r="X20" i="8"/>
  <c r="Y20" i="8"/>
  <c r="Z20" i="8"/>
  <c r="T21" i="8"/>
  <c r="U21" i="8"/>
  <c r="V21" i="8"/>
  <c r="W21" i="8"/>
  <c r="X21" i="8"/>
  <c r="Y21" i="8"/>
  <c r="Z21" i="8"/>
  <c r="T22" i="8"/>
  <c r="U22" i="8"/>
  <c r="V22" i="8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W22" i="8"/>
  <c r="X22" i="8"/>
  <c r="Y22" i="8"/>
  <c r="Z22" i="8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T23" i="8"/>
  <c r="U23" i="8"/>
  <c r="W23" i="8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X23" i="8"/>
  <c r="Y23" i="8"/>
  <c r="T24" i="8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U24" i="8"/>
  <c r="X24" i="8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Y24" i="8"/>
  <c r="U25" i="8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Y25" i="8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W71" i="8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X71" i="8"/>
  <c r="X72" i="8" s="1"/>
  <c r="X73" i="8" s="1"/>
  <c r="V72" i="8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Y72" i="8"/>
  <c r="Z72" i="8"/>
  <c r="Z73" i="8" s="1"/>
  <c r="Z74" i="8" s="1"/>
  <c r="Z75" i="8" s="1"/>
  <c r="Y73" i="8"/>
  <c r="Y74" i="8" s="1"/>
  <c r="X74" i="8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Y75" i="8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Z76" i="8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W121" i="8"/>
  <c r="W122" i="8" s="1"/>
  <c r="W123" i="8" s="1"/>
  <c r="W124" i="8" s="1"/>
  <c r="W125" i="8" s="1"/>
  <c r="W126" i="8" s="1"/>
  <c r="W127" i="8" s="1"/>
  <c r="T123" i="8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W128" i="8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Y130" i="8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Z242" i="8"/>
  <c r="Z243" i="8" s="1"/>
  <c r="Z244" i="8" s="1"/>
  <c r="Z245" i="8"/>
  <c r="Z246" i="8" s="1"/>
  <c r="Z247" i="8" s="1"/>
  <c r="W247" i="8"/>
  <c r="W248" i="8" s="1"/>
  <c r="W249" i="8" s="1"/>
  <c r="Z248" i="8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W250" i="8"/>
  <c r="W251" i="8" s="1"/>
  <c r="W252" i="8" s="1"/>
  <c r="W253" i="8" s="1"/>
  <c r="W254" i="8"/>
  <c r="W255" i="8" s="1"/>
  <c r="W256" i="8" s="1"/>
  <c r="W257" i="8" s="1"/>
  <c r="W258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L3" i="8"/>
  <c r="M3" i="8"/>
  <c r="N3" i="8"/>
  <c r="O3" i="8"/>
  <c r="O4" i="8" s="1"/>
  <c r="O5" i="8" s="1"/>
  <c r="O6" i="8" s="1"/>
  <c r="P3" i="8"/>
  <c r="Q3" i="8"/>
  <c r="R3" i="8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M4" i="8"/>
  <c r="N4" i="8"/>
  <c r="P4" i="8"/>
  <c r="P5" i="8" s="1"/>
  <c r="P6" i="8" s="1"/>
  <c r="P7" i="8" s="1"/>
  <c r="Q4" i="8"/>
  <c r="R4" i="8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N5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R5" i="8"/>
  <c r="N6" i="8"/>
  <c r="N7" i="8" s="1"/>
  <c r="N8" i="8" s="1"/>
  <c r="N9" i="8" s="1"/>
  <c r="R6" i="8"/>
  <c r="R7" i="8" s="1"/>
  <c r="R8" i="8" s="1"/>
  <c r="R9" i="8" s="1"/>
  <c r="O7" i="8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P8" i="8"/>
  <c r="P9" i="8" s="1"/>
  <c r="P10" i="8" s="1"/>
  <c r="P11" i="8" s="1"/>
  <c r="N10" i="8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R10" i="8"/>
  <c r="R11" i="8" s="1"/>
  <c r="R12" i="8" s="1"/>
  <c r="R13" i="8" s="1"/>
  <c r="P12" i="8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R14" i="8"/>
  <c r="R15" i="8" s="1"/>
  <c r="R16" i="8" s="1"/>
  <c r="R17" i="8" s="1"/>
  <c r="M17" i="8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R18" i="8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O23" i="8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L51" i="8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N58" i="8"/>
  <c r="N59" i="8" s="1"/>
  <c r="N60" i="8" s="1"/>
  <c r="N61" i="8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M65" i="8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P76" i="8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M81" i="8"/>
  <c r="M82" i="8" s="1"/>
  <c r="M83" i="8" s="1"/>
  <c r="M84" i="8"/>
  <c r="M85" i="8" s="1"/>
  <c r="M86" i="8" s="1"/>
  <c r="M87" i="8" s="1"/>
  <c r="M88" i="8" s="1"/>
  <c r="M89" i="8" s="1"/>
  <c r="M90" i="8" s="1"/>
  <c r="M91" i="8" s="1"/>
  <c r="M92" i="8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/>
  <c r="M255" i="8" s="1"/>
  <c r="M256" i="8" s="1"/>
  <c r="M257" i="8" s="1"/>
  <c r="M258" i="8" s="1"/>
  <c r="Q254" i="8"/>
  <c r="Q255" i="8" s="1"/>
  <c r="Q256" i="8" s="1"/>
  <c r="Q257" i="8" s="1"/>
  <c r="Q258" i="8" s="1"/>
  <c r="L257" i="8"/>
  <c r="L258" i="8" s="1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D3" i="8"/>
  <c r="E3" i="8"/>
  <c r="F3" i="8"/>
  <c r="G3" i="8"/>
  <c r="G4" i="8" s="1"/>
  <c r="G5" i="8" s="1"/>
  <c r="G6" i="8" s="1"/>
  <c r="H3" i="8"/>
  <c r="I3" i="8"/>
  <c r="J3" i="8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E4" i="8"/>
  <c r="F4" i="8"/>
  <c r="H4" i="8"/>
  <c r="H5" i="8" s="1"/>
  <c r="H6" i="8" s="1"/>
  <c r="H7" i="8" s="1"/>
  <c r="I4" i="8"/>
  <c r="J4" i="8"/>
  <c r="E5" i="8"/>
  <c r="E6" i="8" s="1"/>
  <c r="E7" i="8" s="1"/>
  <c r="E8" i="8" s="1"/>
  <c r="E9" i="8" s="1"/>
  <c r="E10" i="8" s="1"/>
  <c r="E11" i="8" s="1"/>
  <c r="E12" i="8" s="1"/>
  <c r="F5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J5" i="8"/>
  <c r="F6" i="8"/>
  <c r="F7" i="8" s="1"/>
  <c r="F8" i="8" s="1"/>
  <c r="F9" i="8" s="1"/>
  <c r="F10" i="8" s="1"/>
  <c r="F11" i="8" s="1"/>
  <c r="F12" i="8" s="1"/>
  <c r="F13" i="8" s="1"/>
  <c r="J6" i="8"/>
  <c r="J7" i="8" s="1"/>
  <c r="J8" i="8" s="1"/>
  <c r="J9" i="8" s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H8" i="8"/>
  <c r="H9" i="8" s="1"/>
  <c r="H10" i="8" s="1"/>
  <c r="H11" i="8" s="1"/>
  <c r="H12" i="8" s="1"/>
  <c r="H13" i="8" s="1"/>
  <c r="H14" i="8" s="1"/>
  <c r="H15" i="8" s="1"/>
  <c r="J10" i="8"/>
  <c r="J11" i="8" s="1"/>
  <c r="J12" i="8" s="1"/>
  <c r="J13" i="8" s="1"/>
  <c r="J14" i="8" s="1"/>
  <c r="J15" i="8" s="1"/>
  <c r="J16" i="8" s="1"/>
  <c r="J17" i="8" s="1"/>
  <c r="E13" i="8"/>
  <c r="E14" i="8" s="1"/>
  <c r="E15" i="8" s="1"/>
  <c r="E16" i="8" s="1"/>
  <c r="E17" i="8" s="1"/>
  <c r="E18" i="8" s="1"/>
  <c r="E19" i="8" s="1"/>
  <c r="E20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H16" i="8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J18" i="8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E21" i="8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F30" i="8"/>
  <c r="F31" i="8" s="1"/>
  <c r="F32" i="8" s="1"/>
  <c r="F33" i="8" s="1"/>
  <c r="F34" i="8" s="1"/>
  <c r="F35" i="8" s="1"/>
  <c r="F36" i="8" s="1"/>
  <c r="F37" i="8" s="1"/>
  <c r="J34" i="8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H44" i="8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J54" i="8"/>
  <c r="J55" i="8" s="1"/>
  <c r="J56" i="8" s="1"/>
  <c r="J57" i="8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E70" i="8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H97" i="8"/>
  <c r="H98" i="8" s="1"/>
  <c r="H99" i="8" s="1"/>
  <c r="H100" i="8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J163" i="8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E166" i="8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B1" i="7"/>
  <c r="T3" i="6"/>
  <c r="U3" i="6"/>
  <c r="V3" i="6"/>
  <c r="W3" i="6"/>
  <c r="W4" i="6" s="1"/>
  <c r="W5" i="6" s="1"/>
  <c r="W6" i="6" s="1"/>
  <c r="X3" i="6"/>
  <c r="Y3" i="6"/>
  <c r="Z3" i="6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U4" i="6"/>
  <c r="V4" i="6"/>
  <c r="X4" i="6"/>
  <c r="X5" i="6" s="1"/>
  <c r="X6" i="6" s="1"/>
  <c r="X7" i="6" s="1"/>
  <c r="Y4" i="6"/>
  <c r="Z4" i="6"/>
  <c r="U5" i="6"/>
  <c r="U6" i="6" s="1"/>
  <c r="U7" i="6" s="1"/>
  <c r="U8" i="6" s="1"/>
  <c r="U9" i="6" s="1"/>
  <c r="U10" i="6" s="1"/>
  <c r="U11" i="6" s="1"/>
  <c r="U12" i="6" s="1"/>
  <c r="V5" i="6"/>
  <c r="Y5" i="6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Z5" i="6"/>
  <c r="V6" i="6"/>
  <c r="V7" i="6" s="1"/>
  <c r="V8" i="6" s="1"/>
  <c r="V9" i="6" s="1"/>
  <c r="Z6" i="6"/>
  <c r="Z7" i="6" s="1"/>
  <c r="Z8" i="6" s="1"/>
  <c r="Z9" i="6" s="1"/>
  <c r="W7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X8" i="6"/>
  <c r="X9" i="6" s="1"/>
  <c r="X10" i="6" s="1"/>
  <c r="X11" i="6" s="1"/>
  <c r="X12" i="6" s="1"/>
  <c r="X13" i="6" s="1"/>
  <c r="X14" i="6" s="1"/>
  <c r="X15" i="6" s="1"/>
  <c r="V10" i="6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Z10" i="6"/>
  <c r="Z11" i="6" s="1"/>
  <c r="Z12" i="6" s="1"/>
  <c r="Z13" i="6" s="1"/>
  <c r="U13" i="6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Z14" i="6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X16" i="6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V22" i="6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X28" i="6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Z34" i="6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Z62" i="6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V84" i="6"/>
  <c r="V85" i="6" s="1"/>
  <c r="V86" i="6" s="1"/>
  <c r="V87" i="6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X97" i="6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T133" i="6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L3" i="6"/>
  <c r="M3" i="6"/>
  <c r="N3" i="6"/>
  <c r="O3" i="6"/>
  <c r="O4" i="6" s="1"/>
  <c r="O5" i="6" s="1"/>
  <c r="O6" i="6" s="1"/>
  <c r="P3" i="6"/>
  <c r="Q3" i="6"/>
  <c r="R3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M4" i="6"/>
  <c r="N4" i="6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Q4" i="6"/>
  <c r="R4" i="6"/>
  <c r="M5" i="6"/>
  <c r="M6" i="6" s="1"/>
  <c r="M7" i="6" s="1"/>
  <c r="M8" i="6" s="1"/>
  <c r="N5" i="6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R5" i="6"/>
  <c r="N6" i="6"/>
  <c r="N7" i="6" s="1"/>
  <c r="N8" i="6" s="1"/>
  <c r="N9" i="6" s="1"/>
  <c r="N10" i="6" s="1"/>
  <c r="N11" i="6" s="1"/>
  <c r="N12" i="6" s="1"/>
  <c r="N13" i="6" s="1"/>
  <c r="R6" i="6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O7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N14" i="6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P16" i="6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M21" i="6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R50" i="6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N57" i="6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R61" i="6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N81" i="6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P89" i="6"/>
  <c r="P90" i="6" s="1"/>
  <c r="P91" i="6" s="1"/>
  <c r="P92" i="6" s="1"/>
  <c r="P93" i="6" s="1"/>
  <c r="P94" i="6" s="1"/>
  <c r="P95" i="6" s="1"/>
  <c r="N94" i="6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P96" i="6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O132" i="6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D3" i="6"/>
  <c r="E3" i="6"/>
  <c r="F3" i="6"/>
  <c r="G3" i="6"/>
  <c r="G4" i="6" s="1"/>
  <c r="G5" i="6" s="1"/>
  <c r="G6" i="6" s="1"/>
  <c r="H3" i="6"/>
  <c r="I3" i="6"/>
  <c r="J3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E4" i="6"/>
  <c r="F4" i="6"/>
  <c r="H4" i="6"/>
  <c r="H5" i="6" s="1"/>
  <c r="H6" i="6" s="1"/>
  <c r="H7" i="6" s="1"/>
  <c r="I4" i="6"/>
  <c r="J4" i="6"/>
  <c r="E5" i="6"/>
  <c r="E6" i="6" s="1"/>
  <c r="E7" i="6" s="1"/>
  <c r="E8" i="6" s="1"/>
  <c r="F5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J5" i="6"/>
  <c r="F6" i="6"/>
  <c r="F7" i="6" s="1"/>
  <c r="F8" i="6" s="1"/>
  <c r="F9" i="6" s="1"/>
  <c r="F10" i="6" s="1"/>
  <c r="F11" i="6" s="1"/>
  <c r="F12" i="6" s="1"/>
  <c r="F13" i="6" s="1"/>
  <c r="J6" i="6"/>
  <c r="J7" i="6" s="1"/>
  <c r="J8" i="6" s="1"/>
  <c r="J9" i="6" s="1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H8" i="6"/>
  <c r="H9" i="6" s="1"/>
  <c r="H10" i="6" s="1"/>
  <c r="H11" i="6" s="1"/>
  <c r="H12" i="6" s="1"/>
  <c r="H13" i="6" s="1"/>
  <c r="H14" i="6" s="1"/>
  <c r="H15" i="6" s="1"/>
  <c r="E9" i="6"/>
  <c r="E10" i="6" s="1"/>
  <c r="E11" i="6" s="1"/>
  <c r="E12" i="6" s="1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E13" i="6"/>
  <c r="E14" i="6" s="1"/>
  <c r="E15" i="6" s="1"/>
  <c r="E16" i="6" s="1"/>
  <c r="E17" i="6" s="1"/>
  <c r="E18" i="6" s="1"/>
  <c r="E19" i="6" s="1"/>
  <c r="E20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H16" i="6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E21" i="6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I25" i="6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F30" i="6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H52" i="6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F64" i="6"/>
  <c r="F65" i="6" s="1"/>
  <c r="F66" i="6" s="1"/>
  <c r="F67" i="6" s="1"/>
  <c r="F68" i="6" s="1"/>
  <c r="F69" i="6" s="1"/>
  <c r="F70" i="6" s="1"/>
  <c r="F71" i="6" s="1"/>
  <c r="J68" i="6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E71" i="6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F72" i="6"/>
  <c r="F73" i="6" s="1"/>
  <c r="F74" i="6" s="1"/>
  <c r="F75" i="6" s="1"/>
  <c r="F76" i="6" s="1"/>
  <c r="F77" i="6" s="1"/>
  <c r="F78" i="6" s="1"/>
  <c r="F79" i="6" s="1"/>
  <c r="F80" i="6" s="1"/>
  <c r="F81" i="6" s="1"/>
  <c r="F82" i="6"/>
  <c r="F83" i="6" s="1"/>
  <c r="F84" i="6" s="1"/>
  <c r="F85" i="6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J93" i="6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/>
  <c r="J114" i="6" s="1"/>
  <c r="J115" i="6" s="1"/>
  <c r="J116" i="6" s="1"/>
  <c r="J117" i="6" s="1"/>
  <c r="J118" i="6" s="1"/>
  <c r="J119" i="6" s="1"/>
  <c r="J120" i="6" s="1"/>
  <c r="J121" i="6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E124" i="6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D131" i="6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H136" i="6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E141" i="6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B1" i="6"/>
  <c r="T3" i="5"/>
  <c r="U3" i="5"/>
  <c r="V3" i="5"/>
  <c r="W3" i="5"/>
  <c r="W4" i="5" s="1"/>
  <c r="W5" i="5" s="1"/>
  <c r="W6" i="5" s="1"/>
  <c r="X3" i="5"/>
  <c r="Y3" i="5"/>
  <c r="Z3" i="5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U4" i="5"/>
  <c r="V4" i="5"/>
  <c r="X4" i="5"/>
  <c r="X5" i="5" s="1"/>
  <c r="X6" i="5" s="1"/>
  <c r="X7" i="5" s="1"/>
  <c r="Y4" i="5"/>
  <c r="Z4" i="5"/>
  <c r="U5" i="5"/>
  <c r="U6" i="5" s="1"/>
  <c r="U7" i="5" s="1"/>
  <c r="U8" i="5" s="1"/>
  <c r="U9" i="5" s="1"/>
  <c r="U10" i="5" s="1"/>
  <c r="U11" i="5" s="1"/>
  <c r="U12" i="5" s="1"/>
  <c r="V5" i="5"/>
  <c r="Y5" i="5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Z5" i="5"/>
  <c r="V6" i="5"/>
  <c r="V7" i="5" s="1"/>
  <c r="V8" i="5" s="1"/>
  <c r="V9" i="5" s="1"/>
  <c r="V10" i="5" s="1"/>
  <c r="V11" i="5" s="1"/>
  <c r="V12" i="5" s="1"/>
  <c r="V13" i="5" s="1"/>
  <c r="Z6" i="5"/>
  <c r="Z7" i="5" s="1"/>
  <c r="Z8" i="5" s="1"/>
  <c r="Z9" i="5" s="1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X8" i="5"/>
  <c r="X9" i="5" s="1"/>
  <c r="X10" i="5" s="1"/>
  <c r="X11" i="5" s="1"/>
  <c r="X12" i="5" s="1"/>
  <c r="X13" i="5" s="1"/>
  <c r="X14" i="5" s="1"/>
  <c r="X15" i="5" s="1"/>
  <c r="Z10" i="5"/>
  <c r="Z11" i="5" s="1"/>
  <c r="Z12" i="5" s="1"/>
  <c r="Z13" i="5" s="1"/>
  <c r="Z14" i="5" s="1"/>
  <c r="Z15" i="5" s="1"/>
  <c r="Z16" i="5" s="1"/>
  <c r="Z17" i="5" s="1"/>
  <c r="U13" i="5"/>
  <c r="U14" i="5" s="1"/>
  <c r="U15" i="5" s="1"/>
  <c r="U16" i="5" s="1"/>
  <c r="U17" i="5" s="1"/>
  <c r="U18" i="5" s="1"/>
  <c r="U19" i="5" s="1"/>
  <c r="U20" i="5" s="1"/>
  <c r="V14" i="5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X16" i="5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Z18" i="5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U21" i="5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V30" i="5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X48" i="5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U60" i="5"/>
  <c r="U61" i="5" s="1"/>
  <c r="U62" i="5" s="1"/>
  <c r="U63" i="5"/>
  <c r="U64" i="5" s="1"/>
  <c r="U65" i="5" s="1"/>
  <c r="U66" i="5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Z76" i="5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X87" i="5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V101" i="5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Z116" i="5"/>
  <c r="Z117" i="5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V147" i="5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Z182" i="5"/>
  <c r="Z183" i="5" s="1"/>
  <c r="Z184" i="5" s="1"/>
  <c r="Z185" i="5" s="1"/>
  <c r="Z186" i="5" s="1"/>
  <c r="Z187" i="5" s="1"/>
  <c r="Z188" i="5" s="1"/>
  <c r="Z189" i="5" s="1"/>
  <c r="Z190" i="5" s="1"/>
  <c r="U185" i="5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V186" i="5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X189" i="5"/>
  <c r="X190" i="5" s="1"/>
  <c r="X191" i="5" s="1"/>
  <c r="Z191" i="5"/>
  <c r="Z192" i="5" s="1"/>
  <c r="Z193" i="5" s="1"/>
  <c r="X192" i="5"/>
  <c r="X193" i="5" s="1"/>
  <c r="X194" i="5" s="1"/>
  <c r="Z194" i="5"/>
  <c r="Z195" i="5" s="1"/>
  <c r="Z196" i="5" s="1"/>
  <c r="X195" i="5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Z197" i="5"/>
  <c r="Z198" i="5" s="1"/>
  <c r="Z199" i="5" s="1"/>
  <c r="Z200" i="5" s="1"/>
  <c r="Z201" i="5" s="1"/>
  <c r="Z202" i="5" s="1"/>
  <c r="Z203" i="5" s="1"/>
  <c r="Z204" i="5" s="1"/>
  <c r="Z205" i="5" s="1"/>
  <c r="Z206" i="5" s="1"/>
  <c r="Z207" i="5"/>
  <c r="Z208" i="5" s="1"/>
  <c r="Z209" i="5" s="1"/>
  <c r="Z210" i="5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L3" i="5"/>
  <c r="M3" i="5"/>
  <c r="N3" i="5"/>
  <c r="O3" i="5"/>
  <c r="O4" i="5" s="1"/>
  <c r="O5" i="5" s="1"/>
  <c r="O6" i="5" s="1"/>
  <c r="P3" i="5"/>
  <c r="Q3" i="5"/>
  <c r="R3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M4" i="5"/>
  <c r="N4" i="5"/>
  <c r="P4" i="5"/>
  <c r="P5" i="5" s="1"/>
  <c r="P6" i="5" s="1"/>
  <c r="P7" i="5" s="1"/>
  <c r="Q4" i="5"/>
  <c r="R4" i="5"/>
  <c r="M5" i="5"/>
  <c r="M6" i="5" s="1"/>
  <c r="M7" i="5" s="1"/>
  <c r="M8" i="5" s="1"/>
  <c r="N5" i="5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R5" i="5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R6" i="5"/>
  <c r="R7" i="5" s="1"/>
  <c r="R8" i="5" s="1"/>
  <c r="R9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P8" i="5"/>
  <c r="P9" i="5" s="1"/>
  <c r="P10" i="5" s="1"/>
  <c r="P11" i="5" s="1"/>
  <c r="P12" i="5" s="1"/>
  <c r="P13" i="5" s="1"/>
  <c r="P14" i="5" s="1"/>
  <c r="P15" i="5" s="1"/>
  <c r="M9" i="5"/>
  <c r="M10" i="5" s="1"/>
  <c r="M11" i="5" s="1"/>
  <c r="M12" i="5" s="1"/>
  <c r="R10" i="5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M13" i="5"/>
  <c r="M14" i="5" s="1"/>
  <c r="M15" i="5" s="1"/>
  <c r="M16" i="5" s="1"/>
  <c r="M17" i="5" s="1"/>
  <c r="M18" i="5" s="1"/>
  <c r="M19" i="5" s="1"/>
  <c r="M20" i="5" s="1"/>
  <c r="P16" i="5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M21" i="5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P32" i="5"/>
  <c r="P33" i="5" s="1"/>
  <c r="P34" i="5" s="1"/>
  <c r="P35" i="5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M40" i="5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N46" i="5"/>
  <c r="N47" i="5" s="1"/>
  <c r="N48" i="5" s="1"/>
  <c r="N49" i="5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P53" i="5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R55" i="5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M68" i="5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N109" i="5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M131" i="5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D3" i="5"/>
  <c r="E3" i="5"/>
  <c r="F3" i="5"/>
  <c r="G3" i="5"/>
  <c r="G4" i="5" s="1"/>
  <c r="G5" i="5" s="1"/>
  <c r="G6" i="5" s="1"/>
  <c r="H3" i="5"/>
  <c r="I3" i="5"/>
  <c r="J3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E4" i="5"/>
  <c r="F4" i="5"/>
  <c r="H4" i="5"/>
  <c r="H5" i="5" s="1"/>
  <c r="H6" i="5" s="1"/>
  <c r="H7" i="5" s="1"/>
  <c r="I4" i="5"/>
  <c r="J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F5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J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J6" i="5"/>
  <c r="J7" i="5" s="1"/>
  <c r="J8" i="5" s="1"/>
  <c r="J9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H8" i="5"/>
  <c r="H9" i="5" s="1"/>
  <c r="H10" i="5" s="1"/>
  <c r="H11" i="5" s="1"/>
  <c r="H12" i="5" s="1"/>
  <c r="H13" i="5" s="1"/>
  <c r="H14" i="5" s="1"/>
  <c r="H15" i="5" s="1"/>
  <c r="J10" i="5"/>
  <c r="J11" i="5" s="1"/>
  <c r="J12" i="5" s="1"/>
  <c r="J13" i="5" s="1"/>
  <c r="J14" i="5" s="1"/>
  <c r="J15" i="5" s="1"/>
  <c r="J16" i="5" s="1"/>
  <c r="J17" i="5" s="1"/>
  <c r="H16" i="5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J18" i="5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E21" i="5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J34" i="5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H48" i="5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F56" i="5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J60" i="5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H74" i="5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E83" i="5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/>
  <c r="E103" i="5" s="1"/>
  <c r="E104" i="5" s="1"/>
  <c r="E105" i="5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F118" i="5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B1" i="5"/>
  <c r="D3" i="4"/>
  <c r="E3" i="4"/>
  <c r="F3" i="4"/>
  <c r="G3" i="4"/>
  <c r="G4" i="4" s="1"/>
  <c r="G5" i="4" s="1"/>
  <c r="G6" i="4" s="1"/>
  <c r="H3" i="4"/>
  <c r="I3" i="4"/>
  <c r="J3" i="4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L3" i="4"/>
  <c r="M3" i="4"/>
  <c r="N3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P3" i="4"/>
  <c r="Q3" i="4"/>
  <c r="R3" i="4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T3" i="4"/>
  <c r="U3" i="4"/>
  <c r="V3" i="4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X3" i="4"/>
  <c r="Y3" i="4"/>
  <c r="Z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E4" i="4"/>
  <c r="F4" i="4"/>
  <c r="H4" i="4"/>
  <c r="H5" i="4" s="1"/>
  <c r="H6" i="4" s="1"/>
  <c r="H7" i="4" s="1"/>
  <c r="I4" i="4"/>
  <c r="J4" i="4"/>
  <c r="L4" i="4"/>
  <c r="L5" i="4" s="1"/>
  <c r="L6" i="4" s="1"/>
  <c r="L7" i="4" s="1"/>
  <c r="M4" i="4"/>
  <c r="N4" i="4"/>
  <c r="P4" i="4"/>
  <c r="P5" i="4" s="1"/>
  <c r="P6" i="4" s="1"/>
  <c r="P7" i="4" s="1"/>
  <c r="Q4" i="4"/>
  <c r="R4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U4" i="4"/>
  <c r="V4" i="4"/>
  <c r="X4" i="4"/>
  <c r="X5" i="4" s="1"/>
  <c r="X6" i="4" s="1"/>
  <c r="X7" i="4" s="1"/>
  <c r="Y4" i="4"/>
  <c r="Z4" i="4"/>
  <c r="E5" i="4"/>
  <c r="E6" i="4" s="1"/>
  <c r="E7" i="4" s="1"/>
  <c r="E8" i="4" s="1"/>
  <c r="F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J5" i="4"/>
  <c r="M5" i="4"/>
  <c r="M6" i="4" s="1"/>
  <c r="M7" i="4" s="1"/>
  <c r="M8" i="4" s="1"/>
  <c r="M9" i="4" s="1"/>
  <c r="M10" i="4" s="1"/>
  <c r="M11" i="4" s="1"/>
  <c r="M12" i="4" s="1"/>
  <c r="N5" i="4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R5" i="4"/>
  <c r="U5" i="4"/>
  <c r="U6" i="4" s="1"/>
  <c r="U7" i="4" s="1"/>
  <c r="U8" i="4" s="1"/>
  <c r="V5" i="4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Z5" i="4"/>
  <c r="F6" i="4"/>
  <c r="F7" i="4" s="1"/>
  <c r="F8" i="4" s="1"/>
  <c r="F9" i="4" s="1"/>
  <c r="F10" i="4" s="1"/>
  <c r="F11" i="4" s="1"/>
  <c r="F12" i="4" s="1"/>
  <c r="F13" i="4" s="1"/>
  <c r="J6" i="4"/>
  <c r="J7" i="4" s="1"/>
  <c r="J8" i="4" s="1"/>
  <c r="J9" i="4" s="1"/>
  <c r="N6" i="4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R6" i="4"/>
  <c r="R7" i="4" s="1"/>
  <c r="R8" i="4" s="1"/>
  <c r="R9" i="4" s="1"/>
  <c r="V6" i="4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Z6" i="4"/>
  <c r="Z7" i="4" s="1"/>
  <c r="Z8" i="4" s="1"/>
  <c r="Z9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H8" i="4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L8" i="4"/>
  <c r="L9" i="4" s="1"/>
  <c r="L10" i="4" s="1"/>
  <c r="L11" i="4" s="1"/>
  <c r="P8" i="4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X8" i="4"/>
  <c r="X9" i="4" s="1"/>
  <c r="X10" i="4" s="1"/>
  <c r="X11" i="4" s="1"/>
  <c r="X12" i="4" s="1"/>
  <c r="X13" i="4" s="1"/>
  <c r="X14" i="4" s="1"/>
  <c r="X15" i="4" s="1"/>
  <c r="E9" i="4"/>
  <c r="E10" i="4" s="1"/>
  <c r="E11" i="4" s="1"/>
  <c r="E12" i="4" s="1"/>
  <c r="U9" i="4"/>
  <c r="U10" i="4" s="1"/>
  <c r="U11" i="4" s="1"/>
  <c r="U12" i="4" s="1"/>
  <c r="J10" i="4"/>
  <c r="J11" i="4" s="1"/>
  <c r="J12" i="4" s="1"/>
  <c r="J13" i="4" s="1"/>
  <c r="J14" i="4" s="1"/>
  <c r="J15" i="4" s="1"/>
  <c r="J16" i="4" s="1"/>
  <c r="J17" i="4" s="1"/>
  <c r="R10" i="4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Z10" i="4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L12" i="4"/>
  <c r="L13" i="4" s="1"/>
  <c r="L14" i="4" s="1"/>
  <c r="L15" i="4" s="1"/>
  <c r="L16" i="4" s="1"/>
  <c r="L17" i="4" s="1"/>
  <c r="L18" i="4" s="1"/>
  <c r="L19" i="4" s="1"/>
  <c r="E13" i="4"/>
  <c r="E14" i="4" s="1"/>
  <c r="E15" i="4" s="1"/>
  <c r="E16" i="4" s="1"/>
  <c r="E17" i="4" s="1"/>
  <c r="E18" i="4" s="1"/>
  <c r="E19" i="4" s="1"/>
  <c r="E20" i="4" s="1"/>
  <c r="M13" i="4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U13" i="4"/>
  <c r="U14" i="4" s="1"/>
  <c r="U15" i="4" s="1"/>
  <c r="U16" i="4" s="1"/>
  <c r="U17" i="4" s="1"/>
  <c r="U18" i="4" s="1"/>
  <c r="U19" i="4" s="1"/>
  <c r="U20" i="4" s="1"/>
  <c r="F14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J18" i="4"/>
  <c r="J19" i="4" s="1"/>
  <c r="J20" i="4" s="1"/>
  <c r="J21" i="4" s="1"/>
  <c r="L20" i="4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P20" i="4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E21" i="4"/>
  <c r="E22" i="4" s="1"/>
  <c r="U21" i="4"/>
  <c r="U22" i="4" s="1"/>
  <c r="J22" i="4"/>
  <c r="J23" i="4" s="1"/>
  <c r="R22" i="4"/>
  <c r="R23" i="4" s="1"/>
  <c r="E23" i="4"/>
  <c r="E24" i="4" s="1"/>
  <c r="E25" i="4" s="1"/>
  <c r="E26" i="4" s="1"/>
  <c r="Q23" i="4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U23" i="4"/>
  <c r="U24" i="4" s="1"/>
  <c r="U25" i="4" s="1"/>
  <c r="U26" i="4" s="1"/>
  <c r="J24" i="4"/>
  <c r="J25" i="4" s="1"/>
  <c r="J26" i="4" s="1"/>
  <c r="J27" i="4" s="1"/>
  <c r="J28" i="4" s="1"/>
  <c r="J29" i="4" s="1"/>
  <c r="J30" i="4" s="1"/>
  <c r="J31" i="4" s="1"/>
  <c r="J32" i="4" s="1"/>
  <c r="J33" i="4" s="1"/>
  <c r="R24" i="4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Z24" i="4"/>
  <c r="Z25" i="4" s="1"/>
  <c r="Z26" i="4" s="1"/>
  <c r="Z27" i="4" s="1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M27" i="4"/>
  <c r="M28" i="4" s="1"/>
  <c r="M29" i="4" s="1"/>
  <c r="M30" i="4" s="1"/>
  <c r="M31" i="4" s="1"/>
  <c r="M32" i="4" s="1"/>
  <c r="U27" i="4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F28" i="4"/>
  <c r="F29" i="4" s="1"/>
  <c r="Z28" i="4"/>
  <c r="Z29" i="4" s="1"/>
  <c r="Z30" i="4" s="1"/>
  <c r="Z31" i="4" s="1"/>
  <c r="Z32" i="4" s="1"/>
  <c r="Z33" i="4" s="1"/>
  <c r="Z34" i="4" s="1"/>
  <c r="Z35" i="4" s="1"/>
  <c r="Z36" i="4" s="1"/>
  <c r="Z37" i="4" s="1"/>
  <c r="H29" i="4"/>
  <c r="H30" i="4" s="1"/>
  <c r="H31" i="4" s="1"/>
  <c r="F30" i="4"/>
  <c r="F31" i="4" s="1"/>
  <c r="F32" i="4" s="1"/>
  <c r="F33" i="4" s="1"/>
  <c r="V30" i="4"/>
  <c r="V31" i="4" s="1"/>
  <c r="V32" i="4" s="1"/>
  <c r="V33" i="4" s="1"/>
  <c r="H32" i="4"/>
  <c r="H33" i="4" s="1"/>
  <c r="H34" i="4" s="1"/>
  <c r="H35" i="4" s="1"/>
  <c r="M33" i="4"/>
  <c r="M34" i="4" s="1"/>
  <c r="M35" i="4" s="1"/>
  <c r="M36" i="4" s="1"/>
  <c r="M37" i="4" s="1"/>
  <c r="M38" i="4" s="1"/>
  <c r="M39" i="4" s="1"/>
  <c r="M40" i="4" s="1"/>
  <c r="M41" i="4" s="1"/>
  <c r="M42" i="4" s="1"/>
  <c r="F34" i="4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J34" i="4"/>
  <c r="J35" i="4" s="1"/>
  <c r="J36" i="4" s="1"/>
  <c r="J37" i="4" s="1"/>
  <c r="V34" i="4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H36" i="4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X36" i="4"/>
  <c r="X37" i="4" s="1"/>
  <c r="X38" i="4" s="1"/>
  <c r="X39" i="4" s="1"/>
  <c r="X40" i="4" s="1"/>
  <c r="X41" i="4" s="1"/>
  <c r="X42" i="4" s="1"/>
  <c r="X43" i="4" s="1"/>
  <c r="X44" i="4" s="1"/>
  <c r="X45" i="4" s="1"/>
  <c r="J38" i="4"/>
  <c r="J39" i="4" s="1"/>
  <c r="Z38" i="4"/>
  <c r="Z39" i="4" s="1"/>
  <c r="J40" i="4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R40" i="4"/>
  <c r="R41" i="4" s="1"/>
  <c r="R42" i="4" s="1"/>
  <c r="R43" i="4" s="1"/>
  <c r="R44" i="4" s="1"/>
  <c r="R45" i="4" s="1"/>
  <c r="R46" i="4" s="1"/>
  <c r="R47" i="4" s="1"/>
  <c r="Z40" i="4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L42" i="4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E43" i="4"/>
  <c r="E44" i="4" s="1"/>
  <c r="E45" i="4" s="1"/>
  <c r="E46" i="4" s="1"/>
  <c r="M43" i="4"/>
  <c r="M44" i="4" s="1"/>
  <c r="M45" i="4" s="1"/>
  <c r="M46" i="4" s="1"/>
  <c r="W45" i="4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P46" i="4"/>
  <c r="P47" i="4" s="1"/>
  <c r="P48" i="4" s="1"/>
  <c r="P49" i="4" s="1"/>
  <c r="X46" i="4"/>
  <c r="X47" i="4" s="1"/>
  <c r="X48" i="4" s="1"/>
  <c r="X49" i="4" s="1"/>
  <c r="E47" i="4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M47" i="4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R48" i="4"/>
  <c r="R49" i="4" s="1"/>
  <c r="R50" i="4" s="1"/>
  <c r="R51" i="4" s="1"/>
  <c r="P50" i="4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X50" i="4"/>
  <c r="X51" i="4" s="1"/>
  <c r="X52" i="4" s="1"/>
  <c r="X53" i="4" s="1"/>
  <c r="X54" i="4" s="1"/>
  <c r="X55" i="4" s="1"/>
  <c r="X56" i="4" s="1"/>
  <c r="X57" i="4" s="1"/>
  <c r="R52" i="4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V56" i="4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H58" i="4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X58" i="4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Z60" i="4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L62" i="4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P66" i="4"/>
  <c r="P67" i="4" s="1"/>
  <c r="P68" i="4" s="1"/>
  <c r="P69" i="4" s="1"/>
  <c r="P70" i="4" s="1"/>
  <c r="P71" i="4" s="1"/>
  <c r="U69" i="4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H72" i="4"/>
  <c r="H73" i="4" s="1"/>
  <c r="H74" i="4" s="1"/>
  <c r="H75" i="4" s="1"/>
  <c r="H76" i="4" s="1"/>
  <c r="H77" i="4" s="1"/>
  <c r="H78" i="4" s="1"/>
  <c r="H79" i="4" s="1"/>
  <c r="P72" i="4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X72" i="4"/>
  <c r="X73" i="4" s="1"/>
  <c r="X74" i="4" s="1"/>
  <c r="X75" i="4" s="1"/>
  <c r="X76" i="4" s="1"/>
  <c r="X77" i="4" s="1"/>
  <c r="X78" i="4" s="1"/>
  <c r="X79" i="4" s="1"/>
  <c r="R74" i="4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F78" i="4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V78" i="4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H80" i="4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X80" i="4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Q81" i="4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J82" i="4"/>
  <c r="J83" i="4" s="1"/>
  <c r="J84" i="4" s="1"/>
  <c r="J85" i="4" s="1"/>
  <c r="J86" i="4" s="1"/>
  <c r="J87" i="4" s="1"/>
  <c r="J88" i="4" s="1"/>
  <c r="J89" i="4" s="1"/>
  <c r="J90" i="4" s="1"/>
  <c r="J91" i="4" s="1"/>
  <c r="L84" i="4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U87" i="4"/>
  <c r="U88" i="4" s="1"/>
  <c r="U89" i="4" s="1"/>
  <c r="U90" i="4" s="1"/>
  <c r="U91" i="4" s="1"/>
  <c r="U92" i="4" s="1"/>
  <c r="U93" i="4" s="1"/>
  <c r="U94" i="4" s="1"/>
  <c r="P90" i="4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J92" i="4"/>
  <c r="J93" i="4" s="1"/>
  <c r="J94" i="4" s="1"/>
  <c r="J95" i="4" s="1"/>
  <c r="J96" i="4" s="1"/>
  <c r="J97" i="4" s="1"/>
  <c r="J98" i="4" s="1"/>
  <c r="J99" i="4" s="1"/>
  <c r="J100" i="4" s="1"/>
  <c r="J101" i="4" s="1"/>
  <c r="U95" i="4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R97" i="4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O99" i="4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J102" i="4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H103" i="4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E105" i="4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X106" i="4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V110" i="4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J114" i="4"/>
  <c r="J115" i="4" s="1"/>
  <c r="J116" i="4" s="1"/>
  <c r="J117" i="4" s="1"/>
  <c r="E117" i="4"/>
  <c r="E118" i="4" s="1"/>
  <c r="E119" i="4" s="1"/>
  <c r="E120" i="4" s="1"/>
  <c r="J118" i="4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R118" i="4"/>
  <c r="R119" i="4" s="1"/>
  <c r="R120" i="4" s="1"/>
  <c r="R121" i="4" s="1"/>
  <c r="R122" i="4" s="1"/>
  <c r="R123" i="4" s="1"/>
  <c r="R124" i="4" s="1"/>
  <c r="R125" i="4" s="1"/>
  <c r="E121" i="4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V122" i="4"/>
  <c r="V123" i="4" s="1"/>
  <c r="V124" i="4" s="1"/>
  <c r="V125" i="4" s="1"/>
  <c r="V126" i="4" s="1"/>
  <c r="V127" i="4" s="1"/>
  <c r="V128" i="4" s="1"/>
  <c r="V129" i="4" s="1"/>
  <c r="R126" i="4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D128" i="4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V130" i="4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Q133" i="4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L136" i="4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R139" i="4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Y141" i="4"/>
  <c r="Y142" i="4" s="1"/>
  <c r="Y143" i="4" s="1"/>
  <c r="Y144" i="4" s="1"/>
  <c r="Y145" i="4" s="1"/>
  <c r="Y146" i="4" s="1"/>
  <c r="Y147" i="4" s="1"/>
  <c r="Y148" i="4" s="1"/>
  <c r="V143" i="4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Y149" i="4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R150" i="4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B1" i="4"/>
  <c r="Z2" i="4" s="1"/>
  <c r="B1" i="3"/>
  <c r="Z2" i="3" s="1"/>
  <c r="B1" i="2"/>
  <c r="Z2" i="2" s="1"/>
  <c r="S2" i="3"/>
  <c r="O2" i="3"/>
  <c r="K2" i="3"/>
  <c r="G2" i="3"/>
  <c r="C2" i="3"/>
  <c r="V2" i="2"/>
  <c r="R2" i="2"/>
  <c r="N2" i="2"/>
  <c r="J2" i="2"/>
  <c r="F2" i="2"/>
  <c r="Z2" i="5" l="1"/>
  <c r="W2" i="5"/>
  <c r="S2" i="5"/>
  <c r="O2" i="5"/>
  <c r="K2" i="5"/>
  <c r="G2" i="5"/>
  <c r="C2" i="5"/>
  <c r="Z2" i="6"/>
  <c r="W2" i="6"/>
  <c r="S2" i="6"/>
  <c r="O2" i="6"/>
  <c r="K2" i="6"/>
  <c r="G2" i="6"/>
  <c r="C2" i="6"/>
  <c r="Z2" i="7"/>
  <c r="Y2" i="7"/>
  <c r="X2" i="7"/>
  <c r="W2" i="7"/>
  <c r="U2" i="7"/>
  <c r="T2" i="7"/>
  <c r="S2" i="7"/>
  <c r="Q2" i="7"/>
  <c r="P2" i="7"/>
  <c r="O2" i="7"/>
  <c r="M2" i="7"/>
  <c r="L2" i="7"/>
  <c r="K2" i="7"/>
  <c r="I2" i="7"/>
  <c r="H2" i="7"/>
  <c r="G2" i="7"/>
  <c r="E2" i="7"/>
  <c r="D2" i="7"/>
  <c r="C2" i="7"/>
  <c r="Z2" i="8"/>
  <c r="X2" i="8"/>
  <c r="W2" i="8"/>
  <c r="T2" i="8"/>
  <c r="S2" i="8"/>
  <c r="P2" i="8"/>
  <c r="O2" i="8"/>
  <c r="L2" i="8"/>
  <c r="K2" i="8"/>
  <c r="H2" i="8"/>
  <c r="G2" i="8"/>
  <c r="D2" i="8"/>
  <c r="C2" i="8"/>
  <c r="E2" i="8"/>
  <c r="I2" i="8"/>
  <c r="M2" i="8"/>
  <c r="Q2" i="8"/>
  <c r="U2" i="8"/>
  <c r="Y2" i="8"/>
  <c r="F2" i="8"/>
  <c r="J2" i="8"/>
  <c r="N2" i="8"/>
  <c r="R2" i="8"/>
  <c r="V2" i="8"/>
  <c r="F2" i="7"/>
  <c r="J2" i="7"/>
  <c r="N2" i="7"/>
  <c r="R2" i="7"/>
  <c r="V2" i="7"/>
  <c r="D2" i="6"/>
  <c r="H2" i="6"/>
  <c r="L2" i="6"/>
  <c r="P2" i="6"/>
  <c r="T2" i="6"/>
  <c r="X2" i="6"/>
  <c r="E2" i="6"/>
  <c r="I2" i="6"/>
  <c r="M2" i="6"/>
  <c r="Q2" i="6"/>
  <c r="U2" i="6"/>
  <c r="Y2" i="6"/>
  <c r="F2" i="6"/>
  <c r="J2" i="6"/>
  <c r="N2" i="6"/>
  <c r="R2" i="6"/>
  <c r="V2" i="6"/>
  <c r="D2" i="5"/>
  <c r="H2" i="5"/>
  <c r="L2" i="5"/>
  <c r="P2" i="5"/>
  <c r="T2" i="5"/>
  <c r="X2" i="5"/>
  <c r="E2" i="5"/>
  <c r="I2" i="5"/>
  <c r="M2" i="5"/>
  <c r="Q2" i="5"/>
  <c r="U2" i="5"/>
  <c r="Y2" i="5"/>
  <c r="F2" i="5"/>
  <c r="J2" i="5"/>
  <c r="N2" i="5"/>
  <c r="R2" i="5"/>
  <c r="V2" i="5"/>
  <c r="G2" i="4"/>
  <c r="O2" i="4"/>
  <c r="W2" i="4"/>
  <c r="H2" i="4"/>
  <c r="L2" i="4"/>
  <c r="P2" i="4"/>
  <c r="T2" i="4"/>
  <c r="X2" i="4"/>
  <c r="E2" i="4"/>
  <c r="I2" i="4"/>
  <c r="M2" i="4"/>
  <c r="Q2" i="4"/>
  <c r="U2" i="4"/>
  <c r="Y2" i="4"/>
  <c r="C2" i="4"/>
  <c r="K2" i="4"/>
  <c r="S2" i="4"/>
  <c r="D2" i="4"/>
  <c r="F2" i="4"/>
  <c r="J2" i="4"/>
  <c r="N2" i="4"/>
  <c r="R2" i="4"/>
  <c r="V2" i="4"/>
  <c r="W2" i="3"/>
  <c r="D2" i="3"/>
  <c r="H2" i="3"/>
  <c r="L2" i="3"/>
  <c r="P2" i="3"/>
  <c r="T2" i="3"/>
  <c r="X2" i="3"/>
  <c r="E2" i="3"/>
  <c r="I2" i="3"/>
  <c r="M2" i="3"/>
  <c r="Q2" i="3"/>
  <c r="U2" i="3"/>
  <c r="Y2" i="3"/>
  <c r="F2" i="3"/>
  <c r="J2" i="3"/>
  <c r="N2" i="3"/>
  <c r="R2" i="3"/>
  <c r="V2" i="3"/>
  <c r="C2" i="2"/>
  <c r="G2" i="2"/>
  <c r="K2" i="2"/>
  <c r="O2" i="2"/>
  <c r="S2" i="2"/>
  <c r="W2" i="2"/>
  <c r="D2" i="2"/>
  <c r="H2" i="2"/>
  <c r="L2" i="2"/>
  <c r="P2" i="2"/>
  <c r="T2" i="2"/>
  <c r="X2" i="2"/>
  <c r="E2" i="2"/>
  <c r="I2" i="2"/>
  <c r="M2" i="2"/>
  <c r="Q2" i="2"/>
  <c r="U2" i="2"/>
  <c r="Y2" i="2"/>
  <c r="T2" i="1"/>
  <c r="U2" i="1"/>
  <c r="V2" i="1"/>
  <c r="W2" i="1"/>
  <c r="X2" i="1"/>
  <c r="Y2" i="1"/>
  <c r="Z2" i="1"/>
  <c r="S2" i="1"/>
  <c r="K2" i="1"/>
  <c r="L2" i="1"/>
  <c r="M2" i="1"/>
  <c r="N2" i="1"/>
  <c r="O2" i="1"/>
  <c r="P2" i="1"/>
  <c r="Q2" i="1"/>
  <c r="R2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<sst xmlns="http://schemas.openxmlformats.org/spreadsheetml/2006/main" count="18" uniqueCount="9">
  <si>
    <t>Enter start file name, as computed in Task 0:</t>
  </si>
  <si>
    <t xml:space="preserve">Face Hue Range: </t>
  </si>
  <si>
    <t>Image &gt;&gt; Adjust &gt;&gt;  Threshold</t>
  </si>
  <si>
    <t>Min</t>
  </si>
  <si>
    <t>Max</t>
  </si>
  <si>
    <t>P.S. You've indicated to use the Color Threshold, but it throws the following error as the images must be RGB in order for us to use it: " The Color Thresholder only works with RGB images. Use Image&gt;Type&gt;RGB Color to convert to RGB." So instead I've used the Threshold to work with HSB images.</t>
  </si>
  <si>
    <t xml:space="preserve">Face Sat Range: </t>
  </si>
  <si>
    <t xml:space="preserve">Face Val Range: </t>
  </si>
  <si>
    <t xml:space="preserve">Face SV Range: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</si>
</sst>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Roboto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1" fillId="3" borderId="2" xfId="0" applyFont="1" applyFill="1" applyBorder="1" applyAlignment="1">
      <alignment textRotation="90"/>
    </xf>
    <xf numFmtId="0" fontId="0" fillId="3" borderId="1" xfId="0" applyFill="1" applyBorder="1"/>
    <xf numFmtId="0" fontId="1" fillId="4" borderId="2" xfId="0" applyFon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0"/>
  <sheetViews>
    <sheetView tabSelected="1" workbookViewId="0">
      <selection activeCell="E264" sqref="E264"/>
    </sheetView>
  </sheetViews>
  <sheetFormatPr defaultRowHeight="15"/>
  <cols>
    <col min="1" max="1" width="40.7109375" bestFit="1" customWidth="1"/>
    <col min="2" max="2" width="5" bestFit="1" customWidth="1"/>
    <col min="3" max="26" width="6.5703125" bestFit="1" customWidth="1"/>
  </cols>
  <sheetData>
    <row r="1" spans="1:26">
      <c r="A1" t="s">
        <v>0</v>
      </c>
      <c r="B1" s="8">
        <v>73</v>
      </c>
    </row>
    <row r="2" spans="1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1:26">
      <c r="B3" s="1">
        <v>0</v>
      </c>
      <c r="C3" s="3">
        <v>34777</v>
      </c>
      <c r="D3" s="3">
        <v>31863</v>
      </c>
      <c r="E3" s="3">
        <v>72838</v>
      </c>
      <c r="F3" s="3">
        <v>6795</v>
      </c>
      <c r="G3" s="3">
        <v>27445</v>
      </c>
      <c r="H3" s="3">
        <v>71351</v>
      </c>
      <c r="I3" s="3">
        <v>3480</v>
      </c>
      <c r="J3" s="3">
        <v>8875</v>
      </c>
      <c r="K3" s="5">
        <v>54549</v>
      </c>
      <c r="L3" s="5">
        <v>5139</v>
      </c>
      <c r="M3" s="5">
        <v>41730</v>
      </c>
      <c r="N3" s="5">
        <v>89643</v>
      </c>
      <c r="O3" s="5">
        <v>16651</v>
      </c>
      <c r="P3" s="5">
        <v>75828</v>
      </c>
      <c r="Q3" s="5">
        <v>73081</v>
      </c>
      <c r="R3" s="5">
        <v>12745</v>
      </c>
      <c r="S3" s="7">
        <v>64760</v>
      </c>
      <c r="T3" s="7">
        <v>62767</v>
      </c>
      <c r="U3" s="7">
        <v>507</v>
      </c>
      <c r="V3" s="7">
        <v>26297</v>
      </c>
      <c r="W3" s="7">
        <v>43872</v>
      </c>
      <c r="X3" s="7">
        <v>5930</v>
      </c>
      <c r="Y3" s="7">
        <v>48148</v>
      </c>
      <c r="Z3" s="7">
        <v>54797</v>
      </c>
    </row>
    <row r="4" spans="1:26">
      <c r="B4" s="1">
        <v>1</v>
      </c>
      <c r="C4" s="3">
        <v>1301</v>
      </c>
      <c r="D4" s="3">
        <v>6471</v>
      </c>
      <c r="E4" s="3">
        <v>0</v>
      </c>
      <c r="F4" s="3">
        <v>297</v>
      </c>
      <c r="G4" s="3">
        <v>69</v>
      </c>
      <c r="H4" s="3">
        <v>0</v>
      </c>
      <c r="I4" s="3">
        <v>136</v>
      </c>
      <c r="J4" s="3">
        <v>153</v>
      </c>
      <c r="K4" s="5">
        <v>0</v>
      </c>
      <c r="L4" s="5">
        <v>362</v>
      </c>
      <c r="M4" s="5">
        <v>115</v>
      </c>
      <c r="N4" s="5">
        <v>70</v>
      </c>
      <c r="O4" s="5">
        <v>40</v>
      </c>
      <c r="P4" s="5">
        <v>74</v>
      </c>
      <c r="Q4" s="5">
        <v>130</v>
      </c>
      <c r="R4" s="5">
        <v>113</v>
      </c>
      <c r="S4" s="7">
        <v>108</v>
      </c>
      <c r="T4" s="7">
        <v>221</v>
      </c>
      <c r="U4" s="7">
        <v>22</v>
      </c>
      <c r="V4" s="7">
        <v>43</v>
      </c>
      <c r="W4" s="7">
        <v>214</v>
      </c>
      <c r="X4" s="7">
        <v>111</v>
      </c>
      <c r="Y4" s="7">
        <v>107</v>
      </c>
      <c r="Z4" s="7">
        <v>296</v>
      </c>
    </row>
    <row r="5" spans="1:26">
      <c r="B5" s="1">
        <v>2</v>
      </c>
      <c r="C5" s="3">
        <v>1434</v>
      </c>
      <c r="D5" s="3">
        <v>3361</v>
      </c>
      <c r="E5" s="3">
        <v>293</v>
      </c>
      <c r="F5" s="3">
        <v>578</v>
      </c>
      <c r="G5" s="3">
        <v>158</v>
      </c>
      <c r="H5" s="3">
        <v>177</v>
      </c>
      <c r="I5" s="3">
        <v>159</v>
      </c>
      <c r="J5" s="3">
        <v>431</v>
      </c>
      <c r="K5" s="5">
        <v>185</v>
      </c>
      <c r="L5" s="5">
        <v>771</v>
      </c>
      <c r="M5" s="5">
        <v>281</v>
      </c>
      <c r="N5" s="5">
        <v>814</v>
      </c>
      <c r="O5" s="5">
        <v>76</v>
      </c>
      <c r="P5" s="5">
        <v>174</v>
      </c>
      <c r="Q5" s="5">
        <v>368</v>
      </c>
      <c r="R5" s="5">
        <v>135</v>
      </c>
      <c r="S5" s="7">
        <v>273</v>
      </c>
      <c r="T5" s="7">
        <v>591</v>
      </c>
      <c r="U5" s="7">
        <v>42</v>
      </c>
      <c r="V5" s="7">
        <v>148</v>
      </c>
      <c r="W5" s="7">
        <v>613</v>
      </c>
      <c r="X5" s="7">
        <v>125</v>
      </c>
      <c r="Y5" s="7">
        <v>283</v>
      </c>
      <c r="Z5" s="7">
        <v>586</v>
      </c>
    </row>
    <row r="6" spans="1:26">
      <c r="B6" s="1">
        <v>3</v>
      </c>
      <c r="C6" s="3">
        <v>1630</v>
      </c>
      <c r="D6" s="3">
        <v>3047</v>
      </c>
      <c r="E6" s="3">
        <v>6039</v>
      </c>
      <c r="F6" s="3">
        <v>760</v>
      </c>
      <c r="G6" s="3">
        <v>150</v>
      </c>
      <c r="H6" s="3">
        <v>2633</v>
      </c>
      <c r="I6" s="3">
        <v>215</v>
      </c>
      <c r="J6" s="3">
        <v>547</v>
      </c>
      <c r="K6" s="5">
        <v>938</v>
      </c>
      <c r="L6" s="5">
        <v>906</v>
      </c>
      <c r="M6" s="5">
        <v>364</v>
      </c>
      <c r="N6" s="5">
        <v>807</v>
      </c>
      <c r="O6" s="5">
        <v>149</v>
      </c>
      <c r="P6" s="5">
        <v>290</v>
      </c>
      <c r="Q6" s="5">
        <v>318</v>
      </c>
      <c r="R6" s="5">
        <v>217</v>
      </c>
      <c r="S6" s="7">
        <v>430</v>
      </c>
      <c r="T6" s="7">
        <v>548</v>
      </c>
      <c r="U6" s="7">
        <v>35</v>
      </c>
      <c r="V6" s="7">
        <v>200</v>
      </c>
      <c r="W6" s="7">
        <v>625</v>
      </c>
      <c r="X6" s="7">
        <v>155</v>
      </c>
      <c r="Y6" s="7">
        <v>327</v>
      </c>
      <c r="Z6" s="7">
        <v>582</v>
      </c>
    </row>
    <row r="7" spans="1:26">
      <c r="B7" s="1">
        <v>4</v>
      </c>
      <c r="C7" s="3">
        <v>1161</v>
      </c>
      <c r="D7" s="3">
        <v>1291</v>
      </c>
      <c r="E7" s="3">
        <v>0</v>
      </c>
      <c r="F7" s="3">
        <v>770</v>
      </c>
      <c r="G7" s="3">
        <v>232</v>
      </c>
      <c r="H7" s="3">
        <v>0</v>
      </c>
      <c r="I7" s="3">
        <v>157</v>
      </c>
      <c r="J7" s="3">
        <v>562</v>
      </c>
      <c r="K7" s="5">
        <v>0</v>
      </c>
      <c r="L7" s="5">
        <v>1267</v>
      </c>
      <c r="M7" s="5">
        <v>419</v>
      </c>
      <c r="N7" s="5">
        <v>425</v>
      </c>
      <c r="O7" s="5">
        <v>119</v>
      </c>
      <c r="P7" s="5">
        <v>111</v>
      </c>
      <c r="Q7" s="5">
        <v>285</v>
      </c>
      <c r="R7" s="5">
        <v>160</v>
      </c>
      <c r="S7" s="7">
        <v>365</v>
      </c>
      <c r="T7" s="7">
        <v>761</v>
      </c>
      <c r="U7" s="7">
        <v>27</v>
      </c>
      <c r="V7" s="7">
        <v>184</v>
      </c>
      <c r="W7" s="7">
        <v>506</v>
      </c>
      <c r="X7" s="7">
        <v>151</v>
      </c>
      <c r="Y7" s="7">
        <v>393</v>
      </c>
      <c r="Z7" s="7">
        <v>619</v>
      </c>
    </row>
    <row r="8" spans="1:26">
      <c r="B8" s="1">
        <v>5</v>
      </c>
      <c r="C8" s="3">
        <v>1460</v>
      </c>
      <c r="D8" s="3">
        <v>1281</v>
      </c>
      <c r="E8" s="3">
        <v>0</v>
      </c>
      <c r="F8" s="3">
        <v>1137</v>
      </c>
      <c r="G8" s="3">
        <v>607</v>
      </c>
      <c r="H8" s="3">
        <v>0</v>
      </c>
      <c r="I8" s="3">
        <v>387</v>
      </c>
      <c r="J8" s="3">
        <v>1172</v>
      </c>
      <c r="K8" s="5">
        <v>0</v>
      </c>
      <c r="L8" s="5">
        <v>2401</v>
      </c>
      <c r="M8" s="5">
        <v>996</v>
      </c>
      <c r="N8" s="5">
        <v>103</v>
      </c>
      <c r="O8" s="5">
        <v>148</v>
      </c>
      <c r="P8" s="5">
        <v>214</v>
      </c>
      <c r="Q8" s="5">
        <v>416</v>
      </c>
      <c r="R8" s="5">
        <v>226</v>
      </c>
      <c r="S8" s="7">
        <v>534</v>
      </c>
      <c r="T8" s="7">
        <v>1496</v>
      </c>
      <c r="U8" s="7">
        <v>61</v>
      </c>
      <c r="V8" s="7">
        <v>446</v>
      </c>
      <c r="W8" s="7">
        <v>2078</v>
      </c>
      <c r="X8" s="7">
        <v>194</v>
      </c>
      <c r="Y8" s="7">
        <v>971</v>
      </c>
      <c r="Z8" s="7">
        <v>1616</v>
      </c>
    </row>
    <row r="9" spans="1:26">
      <c r="B9" s="1">
        <v>6</v>
      </c>
      <c r="C9" s="3">
        <v>1670</v>
      </c>
      <c r="D9" s="3">
        <v>564</v>
      </c>
      <c r="E9" s="3">
        <v>543</v>
      </c>
      <c r="F9" s="3">
        <v>977</v>
      </c>
      <c r="G9" s="3">
        <v>464</v>
      </c>
      <c r="H9" s="3">
        <v>1128</v>
      </c>
      <c r="I9" s="3">
        <v>390</v>
      </c>
      <c r="J9" s="3">
        <v>701</v>
      </c>
      <c r="K9" s="5">
        <v>943</v>
      </c>
      <c r="L9" s="5">
        <v>1267</v>
      </c>
      <c r="M9" s="5">
        <v>578</v>
      </c>
      <c r="N9" s="5">
        <v>974</v>
      </c>
      <c r="O9" s="5">
        <v>148</v>
      </c>
      <c r="P9" s="5">
        <v>186</v>
      </c>
      <c r="Q9" s="5">
        <v>571</v>
      </c>
      <c r="R9" s="5">
        <v>233</v>
      </c>
      <c r="S9" s="7">
        <v>576</v>
      </c>
      <c r="T9" s="7">
        <v>1090</v>
      </c>
      <c r="U9" s="7">
        <v>64</v>
      </c>
      <c r="V9" s="7">
        <v>260</v>
      </c>
      <c r="W9" s="7">
        <v>971</v>
      </c>
      <c r="X9" s="7">
        <v>166</v>
      </c>
      <c r="Y9" s="7">
        <v>657</v>
      </c>
      <c r="Z9" s="7">
        <v>1145</v>
      </c>
    </row>
    <row r="10" spans="1:26">
      <c r="B10" s="1">
        <v>7</v>
      </c>
      <c r="C10" s="3">
        <v>4210</v>
      </c>
      <c r="D10" s="3">
        <v>1438</v>
      </c>
      <c r="E10" s="3">
        <v>1596</v>
      </c>
      <c r="F10" s="3">
        <v>2859</v>
      </c>
      <c r="G10" s="3">
        <v>1204</v>
      </c>
      <c r="H10" s="3">
        <v>3384</v>
      </c>
      <c r="I10" s="3">
        <v>1476</v>
      </c>
      <c r="J10" s="3">
        <v>2225</v>
      </c>
      <c r="K10" s="5">
        <v>2613</v>
      </c>
      <c r="L10" s="5">
        <v>5062</v>
      </c>
      <c r="M10" s="5">
        <v>1563</v>
      </c>
      <c r="N10" s="5">
        <v>4574</v>
      </c>
      <c r="O10" s="5">
        <v>419</v>
      </c>
      <c r="P10" s="5">
        <v>809</v>
      </c>
      <c r="Q10" s="5">
        <v>1953</v>
      </c>
      <c r="R10" s="5">
        <v>437</v>
      </c>
      <c r="S10" s="7">
        <v>2264</v>
      </c>
      <c r="T10" s="7">
        <v>3509</v>
      </c>
      <c r="U10" s="7">
        <v>191</v>
      </c>
      <c r="V10" s="7">
        <v>799</v>
      </c>
      <c r="W10" s="7">
        <v>3632</v>
      </c>
      <c r="X10" s="7">
        <v>538</v>
      </c>
      <c r="Y10" s="7">
        <v>2637</v>
      </c>
      <c r="Z10" s="7">
        <v>3051</v>
      </c>
    </row>
    <row r="11" spans="1:26">
      <c r="B11" s="1">
        <v>8</v>
      </c>
      <c r="C11" s="3">
        <v>6664</v>
      </c>
      <c r="D11" s="3">
        <v>6306</v>
      </c>
      <c r="E11" s="3">
        <v>11422</v>
      </c>
      <c r="F11" s="3">
        <v>3452</v>
      </c>
      <c r="G11" s="3">
        <v>2451</v>
      </c>
      <c r="H11" s="3">
        <v>10216</v>
      </c>
      <c r="I11" s="3">
        <v>2135</v>
      </c>
      <c r="J11" s="3">
        <v>3771</v>
      </c>
      <c r="K11" s="5">
        <v>6120</v>
      </c>
      <c r="L11" s="5">
        <v>8347</v>
      </c>
      <c r="M11" s="5">
        <v>4039</v>
      </c>
      <c r="N11" s="5">
        <v>3497</v>
      </c>
      <c r="O11" s="5">
        <v>1037</v>
      </c>
      <c r="P11" s="5">
        <v>3378</v>
      </c>
      <c r="Q11" s="5">
        <v>3131</v>
      </c>
      <c r="R11" s="5">
        <v>915</v>
      </c>
      <c r="S11" s="7">
        <v>4302</v>
      </c>
      <c r="T11" s="7">
        <v>5371</v>
      </c>
      <c r="U11" s="7">
        <v>178</v>
      </c>
      <c r="V11" s="7">
        <v>1682</v>
      </c>
      <c r="W11" s="7">
        <v>5507</v>
      </c>
      <c r="X11" s="7">
        <v>822</v>
      </c>
      <c r="Y11" s="7">
        <v>5473</v>
      </c>
      <c r="Z11" s="7">
        <v>5827</v>
      </c>
    </row>
    <row r="12" spans="1:26">
      <c r="B12" s="1">
        <v>9</v>
      </c>
      <c r="C12" s="3">
        <v>4437</v>
      </c>
      <c r="D12" s="3">
        <v>1760</v>
      </c>
      <c r="E12" s="3">
        <v>0</v>
      </c>
      <c r="F12" s="3">
        <v>4472</v>
      </c>
      <c r="G12" s="3">
        <v>2410</v>
      </c>
      <c r="H12" s="3">
        <v>0</v>
      </c>
      <c r="I12" s="3">
        <v>1706</v>
      </c>
      <c r="J12" s="3">
        <v>2756</v>
      </c>
      <c r="K12" s="5">
        <v>0</v>
      </c>
      <c r="L12" s="5">
        <v>5653</v>
      </c>
      <c r="M12" s="5">
        <v>2931</v>
      </c>
      <c r="N12" s="5">
        <v>1</v>
      </c>
      <c r="O12" s="5">
        <v>291</v>
      </c>
      <c r="P12" s="5">
        <v>963</v>
      </c>
      <c r="Q12" s="5">
        <v>1320</v>
      </c>
      <c r="R12" s="5">
        <v>348</v>
      </c>
      <c r="S12" s="7">
        <v>3508</v>
      </c>
      <c r="T12" s="7">
        <v>3746</v>
      </c>
      <c r="U12" s="7">
        <v>153</v>
      </c>
      <c r="V12" s="7">
        <v>1640</v>
      </c>
      <c r="W12" s="7">
        <v>3260</v>
      </c>
      <c r="X12" s="7">
        <v>608</v>
      </c>
      <c r="Y12" s="7">
        <v>5322</v>
      </c>
      <c r="Z12" s="7">
        <v>3744</v>
      </c>
    </row>
    <row r="13" spans="1:26">
      <c r="B13" s="1">
        <v>10</v>
      </c>
      <c r="C13" s="3">
        <v>4661</v>
      </c>
      <c r="D13" s="3">
        <v>2443</v>
      </c>
      <c r="E13" s="3">
        <v>0</v>
      </c>
      <c r="F13" s="3">
        <v>4890</v>
      </c>
      <c r="G13" s="3">
        <v>3195</v>
      </c>
      <c r="H13" s="3">
        <v>0</v>
      </c>
      <c r="I13" s="3">
        <v>2598</v>
      </c>
      <c r="J13" s="3">
        <v>3134</v>
      </c>
      <c r="K13" s="5">
        <v>4</v>
      </c>
      <c r="L13" s="5">
        <v>4753</v>
      </c>
      <c r="M13" s="5">
        <v>3750</v>
      </c>
      <c r="N13" s="5">
        <v>1809</v>
      </c>
      <c r="O13" s="5">
        <v>484</v>
      </c>
      <c r="P13" s="5">
        <v>1596</v>
      </c>
      <c r="Q13" s="5">
        <v>2887</v>
      </c>
      <c r="R13" s="5">
        <v>576</v>
      </c>
      <c r="S13" s="7">
        <v>4187</v>
      </c>
      <c r="T13" s="7">
        <v>5408</v>
      </c>
      <c r="U13" s="7">
        <v>229</v>
      </c>
      <c r="V13" s="7">
        <v>2589</v>
      </c>
      <c r="W13" s="7">
        <v>4979</v>
      </c>
      <c r="X13" s="7">
        <v>1033</v>
      </c>
      <c r="Y13" s="7">
        <v>5444</v>
      </c>
      <c r="Z13" s="7">
        <v>5254</v>
      </c>
    </row>
    <row r="14" spans="1:26">
      <c r="B14" s="1">
        <v>11</v>
      </c>
      <c r="C14" s="3">
        <v>5807</v>
      </c>
      <c r="D14" s="3">
        <v>2980</v>
      </c>
      <c r="E14" s="3">
        <v>3616</v>
      </c>
      <c r="F14" s="3">
        <v>6825</v>
      </c>
      <c r="G14" s="3">
        <v>3859</v>
      </c>
      <c r="H14" s="3">
        <v>4505</v>
      </c>
      <c r="I14" s="3">
        <v>4512</v>
      </c>
      <c r="J14" s="3">
        <v>4167</v>
      </c>
      <c r="K14" s="5">
        <v>5509</v>
      </c>
      <c r="L14" s="5">
        <v>5712</v>
      </c>
      <c r="M14" s="5">
        <v>4204</v>
      </c>
      <c r="N14" s="5">
        <v>3477</v>
      </c>
      <c r="O14" s="5">
        <v>1598</v>
      </c>
      <c r="P14" s="5">
        <v>2975</v>
      </c>
      <c r="Q14" s="5">
        <v>3846</v>
      </c>
      <c r="R14" s="5">
        <v>1337</v>
      </c>
      <c r="S14" s="7">
        <v>6402</v>
      </c>
      <c r="T14" s="7">
        <v>6028</v>
      </c>
      <c r="U14" s="7">
        <v>438</v>
      </c>
      <c r="V14" s="7">
        <v>3224</v>
      </c>
      <c r="W14" s="7">
        <v>5867</v>
      </c>
      <c r="X14" s="7">
        <v>1754</v>
      </c>
      <c r="Y14" s="7">
        <v>7461</v>
      </c>
      <c r="Z14" s="7">
        <v>5346</v>
      </c>
    </row>
    <row r="15" spans="1:26">
      <c r="B15" s="1">
        <v>12</v>
      </c>
      <c r="C15" s="3">
        <v>5445</v>
      </c>
      <c r="D15" s="3">
        <v>2854</v>
      </c>
      <c r="E15" s="3">
        <v>0</v>
      </c>
      <c r="F15" s="3">
        <v>5892</v>
      </c>
      <c r="G15" s="3">
        <v>3658</v>
      </c>
      <c r="H15" s="3">
        <v>0</v>
      </c>
      <c r="I15" s="3">
        <v>4319</v>
      </c>
      <c r="J15" s="3">
        <v>3103</v>
      </c>
      <c r="K15" s="5">
        <v>0</v>
      </c>
      <c r="L15" s="5">
        <v>4822</v>
      </c>
      <c r="M15" s="5">
        <v>3821</v>
      </c>
      <c r="N15" s="5">
        <v>871</v>
      </c>
      <c r="O15" s="5">
        <v>807</v>
      </c>
      <c r="P15" s="5">
        <v>2981</v>
      </c>
      <c r="Q15" s="5">
        <v>3223</v>
      </c>
      <c r="R15" s="5">
        <v>1129</v>
      </c>
      <c r="S15" s="7">
        <v>6392</v>
      </c>
      <c r="T15" s="7">
        <v>5523</v>
      </c>
      <c r="U15" s="7">
        <v>354</v>
      </c>
      <c r="V15" s="7">
        <v>3077</v>
      </c>
      <c r="W15" s="7">
        <v>3781</v>
      </c>
      <c r="X15" s="7">
        <v>1610</v>
      </c>
      <c r="Y15" s="7">
        <v>6156</v>
      </c>
      <c r="Z15" s="7">
        <v>4441</v>
      </c>
    </row>
    <row r="16" spans="1:26">
      <c r="B16" s="1">
        <v>13</v>
      </c>
      <c r="C16" s="3">
        <v>6197</v>
      </c>
      <c r="D16" s="3">
        <v>2497</v>
      </c>
      <c r="E16" s="3">
        <v>1</v>
      </c>
      <c r="F16" s="3">
        <v>6655</v>
      </c>
      <c r="G16" s="3">
        <v>5177</v>
      </c>
      <c r="H16" s="3">
        <v>13</v>
      </c>
      <c r="I16" s="3">
        <v>5646</v>
      </c>
      <c r="J16" s="3">
        <v>4643</v>
      </c>
      <c r="K16" s="5">
        <v>17</v>
      </c>
      <c r="L16" s="5">
        <v>5856</v>
      </c>
      <c r="M16" s="5">
        <v>5185</v>
      </c>
      <c r="N16" s="5">
        <v>3807</v>
      </c>
      <c r="O16" s="5">
        <v>1555</v>
      </c>
      <c r="P16" s="5">
        <v>4114</v>
      </c>
      <c r="Q16" s="5">
        <v>4785</v>
      </c>
      <c r="R16" s="5">
        <v>2288</v>
      </c>
      <c r="S16" s="7">
        <v>7961</v>
      </c>
      <c r="T16" s="7">
        <v>5632</v>
      </c>
      <c r="U16" s="7">
        <v>616</v>
      </c>
      <c r="V16" s="7">
        <v>4256</v>
      </c>
      <c r="W16" s="7">
        <v>4205</v>
      </c>
      <c r="X16" s="7">
        <v>3185</v>
      </c>
      <c r="Y16" s="7">
        <v>7377</v>
      </c>
      <c r="Z16" s="7">
        <v>4329</v>
      </c>
    </row>
    <row r="17" spans="2:26">
      <c r="B17" s="1">
        <v>14</v>
      </c>
      <c r="C17" s="3">
        <v>7568</v>
      </c>
      <c r="D17" s="3">
        <v>3834</v>
      </c>
      <c r="E17" s="3">
        <v>17</v>
      </c>
      <c r="F17" s="3">
        <v>6607</v>
      </c>
      <c r="G17" s="3">
        <v>5051</v>
      </c>
      <c r="H17" s="3">
        <v>48</v>
      </c>
      <c r="I17" s="3">
        <v>7015</v>
      </c>
      <c r="J17" s="3">
        <v>4409</v>
      </c>
      <c r="K17" s="5">
        <v>61</v>
      </c>
      <c r="L17" s="5">
        <v>4565</v>
      </c>
      <c r="M17" s="5">
        <v>4965</v>
      </c>
      <c r="N17" s="5">
        <v>2095</v>
      </c>
      <c r="O17" s="5">
        <v>2255</v>
      </c>
      <c r="P17" s="5">
        <v>5288</v>
      </c>
      <c r="Q17" s="5">
        <v>4136</v>
      </c>
      <c r="R17" s="5">
        <v>3798</v>
      </c>
      <c r="S17" s="7">
        <v>9680</v>
      </c>
      <c r="T17" s="7">
        <v>6685</v>
      </c>
      <c r="U17" s="7">
        <v>884</v>
      </c>
      <c r="V17" s="7">
        <v>5000</v>
      </c>
      <c r="W17" s="7">
        <v>3554</v>
      </c>
      <c r="X17" s="7">
        <v>4458</v>
      </c>
      <c r="Y17" s="7">
        <v>6441</v>
      </c>
      <c r="Z17" s="7">
        <v>4290</v>
      </c>
    </row>
    <row r="18" spans="2:26">
      <c r="B18" s="1">
        <v>15</v>
      </c>
      <c r="C18" s="3">
        <v>8047</v>
      </c>
      <c r="D18" s="3">
        <v>5766</v>
      </c>
      <c r="E18" s="3">
        <v>8389</v>
      </c>
      <c r="F18" s="3">
        <v>7639</v>
      </c>
      <c r="G18" s="3">
        <v>6600</v>
      </c>
      <c r="H18" s="3">
        <v>8449</v>
      </c>
      <c r="I18" s="3">
        <v>7288</v>
      </c>
      <c r="J18" s="3">
        <v>5919</v>
      </c>
      <c r="K18" s="5">
        <v>5522</v>
      </c>
      <c r="L18" s="5">
        <v>4934</v>
      </c>
      <c r="M18" s="5">
        <v>5356</v>
      </c>
      <c r="N18" s="5">
        <v>3342</v>
      </c>
      <c r="O18" s="5">
        <v>4702</v>
      </c>
      <c r="P18" s="5">
        <v>6891</v>
      </c>
      <c r="Q18" s="5">
        <v>7311</v>
      </c>
      <c r="R18" s="5">
        <v>6783</v>
      </c>
      <c r="S18" s="7">
        <v>9567</v>
      </c>
      <c r="T18" s="7">
        <v>8261</v>
      </c>
      <c r="U18" s="7">
        <v>1527</v>
      </c>
      <c r="V18" s="7">
        <v>6468</v>
      </c>
      <c r="W18" s="7">
        <v>6328</v>
      </c>
      <c r="X18" s="7">
        <v>7030</v>
      </c>
      <c r="Y18" s="7">
        <v>7351</v>
      </c>
      <c r="Z18" s="7">
        <v>6543</v>
      </c>
    </row>
    <row r="19" spans="2:26">
      <c r="B19" s="1">
        <v>16</v>
      </c>
      <c r="C19" s="3">
        <v>8840</v>
      </c>
      <c r="D19" s="3">
        <v>5940</v>
      </c>
      <c r="E19" s="3">
        <v>0</v>
      </c>
      <c r="F19" s="3">
        <v>5948</v>
      </c>
      <c r="G19" s="3">
        <v>7169</v>
      </c>
      <c r="H19" s="3">
        <v>0</v>
      </c>
      <c r="I19" s="3">
        <v>8238</v>
      </c>
      <c r="J19" s="3">
        <v>5588</v>
      </c>
      <c r="K19" s="5">
        <v>0</v>
      </c>
      <c r="L19" s="5">
        <v>3166</v>
      </c>
      <c r="M19" s="5">
        <v>5653</v>
      </c>
      <c r="N19" s="5">
        <v>2605</v>
      </c>
      <c r="O19" s="5">
        <v>5731</v>
      </c>
      <c r="P19" s="5">
        <v>8513</v>
      </c>
      <c r="Q19" s="5">
        <v>6285</v>
      </c>
      <c r="R19" s="5">
        <v>8602</v>
      </c>
      <c r="S19" s="7">
        <v>10304</v>
      </c>
      <c r="T19" s="7">
        <v>6559</v>
      </c>
      <c r="U19" s="7">
        <v>2891</v>
      </c>
      <c r="V19" s="7">
        <v>7205</v>
      </c>
      <c r="W19" s="7">
        <v>3717</v>
      </c>
      <c r="X19" s="7">
        <v>10655</v>
      </c>
      <c r="Y19" s="7">
        <v>5200</v>
      </c>
      <c r="Z19" s="7">
        <v>4269</v>
      </c>
    </row>
    <row r="20" spans="2:26">
      <c r="B20" s="1">
        <v>17</v>
      </c>
      <c r="C20" s="3">
        <v>3077</v>
      </c>
      <c r="D20" s="3">
        <v>2610</v>
      </c>
      <c r="E20" s="3">
        <v>0</v>
      </c>
      <c r="F20" s="3">
        <v>1853</v>
      </c>
      <c r="G20" s="3">
        <v>2983</v>
      </c>
      <c r="H20" s="3">
        <v>0</v>
      </c>
      <c r="I20" s="3">
        <v>3676</v>
      </c>
      <c r="J20" s="3">
        <v>2109</v>
      </c>
      <c r="K20" s="5">
        <v>0</v>
      </c>
      <c r="L20" s="5">
        <v>888</v>
      </c>
      <c r="M20" s="5">
        <v>2469</v>
      </c>
      <c r="N20" s="5">
        <v>907</v>
      </c>
      <c r="O20" s="5">
        <v>5806</v>
      </c>
      <c r="P20" s="5">
        <v>4576</v>
      </c>
      <c r="Q20" s="5">
        <v>1830</v>
      </c>
      <c r="R20" s="5">
        <v>7895</v>
      </c>
      <c r="S20" s="7">
        <v>3151</v>
      </c>
      <c r="T20" s="7">
        <v>1693</v>
      </c>
      <c r="U20" s="7">
        <v>2208</v>
      </c>
      <c r="V20" s="7">
        <v>2882</v>
      </c>
      <c r="W20" s="7">
        <v>1202</v>
      </c>
      <c r="X20" s="7">
        <v>7397</v>
      </c>
      <c r="Y20" s="7">
        <v>1595</v>
      </c>
      <c r="Z20" s="7">
        <v>1210</v>
      </c>
    </row>
    <row r="21" spans="2:26">
      <c r="B21" s="1">
        <v>18</v>
      </c>
      <c r="C21" s="3">
        <v>6591</v>
      </c>
      <c r="D21" s="3">
        <v>10890</v>
      </c>
      <c r="E21" s="3">
        <v>14295</v>
      </c>
      <c r="F21" s="3">
        <v>6187</v>
      </c>
      <c r="G21" s="3">
        <v>7223</v>
      </c>
      <c r="H21" s="3">
        <v>10987</v>
      </c>
      <c r="I21" s="3">
        <v>6249</v>
      </c>
      <c r="J21" s="3">
        <v>5785</v>
      </c>
      <c r="K21" s="5">
        <v>10857</v>
      </c>
      <c r="L21" s="5">
        <v>3227</v>
      </c>
      <c r="M21" s="5">
        <v>6681</v>
      </c>
      <c r="N21" s="5">
        <v>4949</v>
      </c>
      <c r="O21" s="5">
        <v>15256</v>
      </c>
      <c r="P21" s="5">
        <v>12429</v>
      </c>
      <c r="Q21" s="5">
        <v>6855</v>
      </c>
      <c r="R21" s="5">
        <v>16228</v>
      </c>
      <c r="S21" s="7">
        <v>7916</v>
      </c>
      <c r="T21" s="7">
        <v>5920</v>
      </c>
      <c r="U21" s="7">
        <v>6396</v>
      </c>
      <c r="V21" s="7">
        <v>7201</v>
      </c>
      <c r="W21" s="7">
        <v>6721</v>
      </c>
      <c r="X21" s="7">
        <v>14931</v>
      </c>
      <c r="Y21" s="7">
        <v>6525</v>
      </c>
      <c r="Z21" s="7">
        <v>6048</v>
      </c>
    </row>
    <row r="22" spans="2:26">
      <c r="B22" s="1">
        <v>19</v>
      </c>
      <c r="C22" s="3">
        <v>1039</v>
      </c>
      <c r="D22" s="3">
        <v>4012</v>
      </c>
      <c r="E22" s="3">
        <v>851</v>
      </c>
      <c r="F22" s="3">
        <v>1367</v>
      </c>
      <c r="G22" s="3">
        <v>2477</v>
      </c>
      <c r="H22" s="3">
        <v>872</v>
      </c>
      <c r="I22" s="3">
        <v>2281</v>
      </c>
      <c r="J22" s="3">
        <v>1474</v>
      </c>
      <c r="K22" s="5">
        <v>2004</v>
      </c>
      <c r="L22" s="5">
        <v>289</v>
      </c>
      <c r="M22" s="5">
        <v>2258</v>
      </c>
      <c r="N22" s="5">
        <v>1843</v>
      </c>
      <c r="O22" s="5">
        <v>8209</v>
      </c>
      <c r="P22" s="5">
        <v>3949</v>
      </c>
      <c r="Q22" s="5">
        <v>2059</v>
      </c>
      <c r="R22" s="5">
        <v>8863</v>
      </c>
      <c r="S22" s="7">
        <v>1455</v>
      </c>
      <c r="T22" s="7">
        <v>1414</v>
      </c>
      <c r="U22" s="7">
        <v>4557</v>
      </c>
      <c r="V22" s="7">
        <v>2754</v>
      </c>
      <c r="W22" s="7">
        <v>1926</v>
      </c>
      <c r="X22" s="7">
        <v>5723</v>
      </c>
      <c r="Y22" s="7">
        <v>1063</v>
      </c>
      <c r="Z22" s="7">
        <v>1431</v>
      </c>
    </row>
    <row r="23" spans="2:26">
      <c r="B23" s="1">
        <v>20</v>
      </c>
      <c r="C23" s="3">
        <v>499</v>
      </c>
      <c r="D23" s="3">
        <v>5016</v>
      </c>
      <c r="E23" s="3">
        <v>0</v>
      </c>
      <c r="F23" s="3">
        <v>348</v>
      </c>
      <c r="G23" s="3">
        <v>2568</v>
      </c>
      <c r="H23" s="3">
        <v>0</v>
      </c>
      <c r="I23" s="3">
        <v>1226</v>
      </c>
      <c r="J23" s="3">
        <v>1175</v>
      </c>
      <c r="K23" s="5">
        <v>2</v>
      </c>
      <c r="L23" s="5">
        <v>144</v>
      </c>
      <c r="M23" s="5">
        <v>1962</v>
      </c>
      <c r="N23" s="5">
        <v>1785</v>
      </c>
      <c r="O23" s="5">
        <v>8344</v>
      </c>
      <c r="P23" s="5">
        <v>3616</v>
      </c>
      <c r="Q23" s="5">
        <v>2631</v>
      </c>
      <c r="R23" s="5">
        <v>8496</v>
      </c>
      <c r="S23" s="7">
        <v>906</v>
      </c>
      <c r="T23" s="7">
        <v>1420</v>
      </c>
      <c r="U23" s="7">
        <v>7251</v>
      </c>
      <c r="V23" s="7">
        <v>3324</v>
      </c>
      <c r="W23" s="7">
        <v>2769</v>
      </c>
      <c r="X23" s="7">
        <v>5113</v>
      </c>
      <c r="Y23" s="7">
        <v>741</v>
      </c>
      <c r="Z23" s="7">
        <v>1724</v>
      </c>
    </row>
    <row r="24" spans="2:26">
      <c r="B24" s="1">
        <v>21</v>
      </c>
      <c r="C24" s="3">
        <v>243</v>
      </c>
      <c r="D24" s="3">
        <v>3906</v>
      </c>
      <c r="E24" s="3">
        <v>3</v>
      </c>
      <c r="F24" s="3">
        <v>222</v>
      </c>
      <c r="G24" s="3">
        <v>1789</v>
      </c>
      <c r="H24" s="3">
        <v>9</v>
      </c>
      <c r="I24" s="3">
        <v>803</v>
      </c>
      <c r="J24" s="3">
        <v>1376</v>
      </c>
      <c r="K24" s="5">
        <v>7</v>
      </c>
      <c r="L24" s="5">
        <v>57</v>
      </c>
      <c r="M24" s="5">
        <v>1724</v>
      </c>
      <c r="N24" s="5">
        <v>2638</v>
      </c>
      <c r="O24" s="5">
        <v>6076</v>
      </c>
      <c r="P24" s="5">
        <v>2268</v>
      </c>
      <c r="Q24" s="5">
        <v>1446</v>
      </c>
      <c r="R24" s="5">
        <v>7357</v>
      </c>
      <c r="S24" s="7">
        <v>506</v>
      </c>
      <c r="T24" s="7">
        <v>576</v>
      </c>
      <c r="U24" s="7">
        <v>10024</v>
      </c>
      <c r="V24" s="7">
        <v>3236</v>
      </c>
      <c r="W24" s="7">
        <v>3242</v>
      </c>
      <c r="X24" s="7">
        <v>3225</v>
      </c>
      <c r="Y24" s="7">
        <v>633</v>
      </c>
      <c r="Z24" s="7">
        <v>1743</v>
      </c>
    </row>
    <row r="25" spans="2:26">
      <c r="B25" s="1">
        <v>22</v>
      </c>
      <c r="C25" s="3">
        <v>131</v>
      </c>
      <c r="D25" s="3">
        <v>2265</v>
      </c>
      <c r="E25" s="3">
        <v>112</v>
      </c>
      <c r="F25" s="3">
        <v>263</v>
      </c>
      <c r="G25" s="3">
        <v>941</v>
      </c>
      <c r="H25" s="3">
        <v>67</v>
      </c>
      <c r="I25" s="3">
        <v>665</v>
      </c>
      <c r="J25" s="3">
        <v>745</v>
      </c>
      <c r="K25" s="5">
        <v>203</v>
      </c>
      <c r="L25" s="5">
        <v>32</v>
      </c>
      <c r="M25" s="5">
        <v>859</v>
      </c>
      <c r="N25" s="5">
        <v>1912</v>
      </c>
      <c r="O25" s="5">
        <v>4656</v>
      </c>
      <c r="P25" s="5">
        <v>953</v>
      </c>
      <c r="Q25" s="5">
        <v>567</v>
      </c>
      <c r="R25" s="5">
        <v>6482</v>
      </c>
      <c r="S25" s="7">
        <v>448</v>
      </c>
      <c r="T25" s="7">
        <v>237</v>
      </c>
      <c r="U25" s="7">
        <v>8473</v>
      </c>
      <c r="V25" s="7">
        <v>2313</v>
      </c>
      <c r="W25" s="7">
        <v>1785</v>
      </c>
      <c r="X25" s="7">
        <v>2223</v>
      </c>
      <c r="Y25" s="7">
        <v>419</v>
      </c>
      <c r="Z25" s="7">
        <v>700</v>
      </c>
    </row>
    <row r="26" spans="2:26">
      <c r="B26" s="1">
        <v>23</v>
      </c>
      <c r="C26" s="3">
        <v>352</v>
      </c>
      <c r="D26" s="3">
        <v>2262</v>
      </c>
      <c r="E26" s="3">
        <v>739</v>
      </c>
      <c r="F26" s="3">
        <v>527</v>
      </c>
      <c r="G26" s="3">
        <v>1119</v>
      </c>
      <c r="H26" s="3">
        <v>383</v>
      </c>
      <c r="I26" s="3">
        <v>837</v>
      </c>
      <c r="J26" s="3">
        <v>1044</v>
      </c>
      <c r="K26" s="5">
        <v>1853</v>
      </c>
      <c r="L26" s="5">
        <v>60</v>
      </c>
      <c r="M26" s="5">
        <v>931</v>
      </c>
      <c r="N26" s="5">
        <v>1511</v>
      </c>
      <c r="O26" s="5">
        <v>3575</v>
      </c>
      <c r="P26" s="5">
        <v>981</v>
      </c>
      <c r="Q26" s="5">
        <v>904</v>
      </c>
      <c r="R26" s="5">
        <v>4319</v>
      </c>
      <c r="S26" s="7">
        <v>685</v>
      </c>
      <c r="T26" s="7">
        <v>386</v>
      </c>
      <c r="U26" s="7">
        <v>9562</v>
      </c>
      <c r="V26" s="7">
        <v>3128</v>
      </c>
      <c r="W26" s="7">
        <v>2457</v>
      </c>
      <c r="X26" s="7">
        <v>2072</v>
      </c>
      <c r="Y26" s="7">
        <v>996</v>
      </c>
      <c r="Z26" s="7">
        <v>1142</v>
      </c>
    </row>
    <row r="27" spans="2:26">
      <c r="B27" s="1">
        <v>24</v>
      </c>
      <c r="C27" s="3">
        <v>37</v>
      </c>
      <c r="D27" s="3">
        <v>1055</v>
      </c>
      <c r="E27" s="3">
        <v>4</v>
      </c>
      <c r="F27" s="3">
        <v>56</v>
      </c>
      <c r="G27" s="3">
        <v>650</v>
      </c>
      <c r="H27" s="3">
        <v>2</v>
      </c>
      <c r="I27" s="3">
        <v>304</v>
      </c>
      <c r="J27" s="3">
        <v>761</v>
      </c>
      <c r="K27" s="5">
        <v>8</v>
      </c>
      <c r="L27" s="5">
        <v>4</v>
      </c>
      <c r="M27" s="5">
        <v>422</v>
      </c>
      <c r="N27" s="5">
        <v>1988</v>
      </c>
      <c r="O27" s="5">
        <v>1511</v>
      </c>
      <c r="P27" s="5">
        <v>297</v>
      </c>
      <c r="Q27" s="5">
        <v>387</v>
      </c>
      <c r="R27" s="5">
        <v>1656</v>
      </c>
      <c r="S27" s="7">
        <v>206</v>
      </c>
      <c r="T27" s="7">
        <v>140</v>
      </c>
      <c r="U27" s="7">
        <v>6302</v>
      </c>
      <c r="V27" s="7">
        <v>3506</v>
      </c>
      <c r="W27" s="7">
        <v>2146</v>
      </c>
      <c r="X27" s="7">
        <v>566</v>
      </c>
      <c r="Y27" s="7">
        <v>427</v>
      </c>
      <c r="Z27" s="7">
        <v>549</v>
      </c>
    </row>
    <row r="28" spans="2:26">
      <c r="B28" s="1">
        <v>25</v>
      </c>
      <c r="C28" s="3">
        <v>0</v>
      </c>
      <c r="D28" s="3">
        <v>516</v>
      </c>
      <c r="E28" s="3">
        <v>0</v>
      </c>
      <c r="F28" s="3">
        <v>1</v>
      </c>
      <c r="G28" s="3">
        <v>142</v>
      </c>
      <c r="H28" s="3">
        <v>0</v>
      </c>
      <c r="I28" s="3">
        <v>42</v>
      </c>
      <c r="J28" s="3">
        <v>15</v>
      </c>
      <c r="K28" s="5">
        <v>0</v>
      </c>
      <c r="L28" s="5">
        <v>0</v>
      </c>
      <c r="M28" s="5">
        <v>88</v>
      </c>
      <c r="N28" s="5">
        <v>0</v>
      </c>
      <c r="O28" s="5">
        <v>192</v>
      </c>
      <c r="P28" s="5">
        <v>30</v>
      </c>
      <c r="Q28" s="5">
        <v>9</v>
      </c>
      <c r="R28" s="5">
        <v>68</v>
      </c>
      <c r="S28" s="7">
        <v>3</v>
      </c>
      <c r="T28" s="7">
        <v>3</v>
      </c>
      <c r="U28" s="7">
        <v>2974</v>
      </c>
      <c r="V28" s="7">
        <v>2355</v>
      </c>
      <c r="W28" s="7">
        <v>427</v>
      </c>
      <c r="X28" s="7">
        <v>21</v>
      </c>
      <c r="Y28" s="7">
        <v>16</v>
      </c>
      <c r="Z28" s="7">
        <v>3</v>
      </c>
    </row>
    <row r="29" spans="2:26">
      <c r="B29" s="1">
        <v>26</v>
      </c>
      <c r="C29" s="3">
        <v>843</v>
      </c>
      <c r="D29" s="3">
        <v>1785</v>
      </c>
      <c r="E29" s="3">
        <v>3290</v>
      </c>
      <c r="F29" s="3">
        <v>1295</v>
      </c>
      <c r="G29" s="3">
        <v>1376</v>
      </c>
      <c r="H29" s="3">
        <v>1691</v>
      </c>
      <c r="I29" s="3">
        <v>864</v>
      </c>
      <c r="J29" s="3">
        <v>1210</v>
      </c>
      <c r="K29" s="5">
        <v>3093</v>
      </c>
      <c r="L29" s="5">
        <v>447</v>
      </c>
      <c r="M29" s="5">
        <v>1237</v>
      </c>
      <c r="N29" s="5">
        <v>958</v>
      </c>
      <c r="O29" s="5">
        <v>2881</v>
      </c>
      <c r="P29" s="5">
        <v>1605</v>
      </c>
      <c r="Q29" s="5">
        <v>642</v>
      </c>
      <c r="R29" s="5">
        <v>2192</v>
      </c>
      <c r="S29" s="7">
        <v>1242</v>
      </c>
      <c r="T29" s="7">
        <v>627</v>
      </c>
      <c r="U29" s="7">
        <v>3700</v>
      </c>
      <c r="V29" s="7">
        <v>3214</v>
      </c>
      <c r="W29" s="7">
        <v>2150</v>
      </c>
      <c r="X29" s="7">
        <v>2849</v>
      </c>
      <c r="Y29" s="7">
        <v>2180</v>
      </c>
      <c r="Z29" s="7">
        <v>1617</v>
      </c>
    </row>
    <row r="30" spans="2:26">
      <c r="B30" s="1">
        <v>27</v>
      </c>
      <c r="C30" s="3">
        <v>0</v>
      </c>
      <c r="D30" s="3">
        <v>133</v>
      </c>
      <c r="E30" s="3">
        <v>0</v>
      </c>
      <c r="F30" s="3">
        <v>0</v>
      </c>
      <c r="G30" s="3">
        <v>140</v>
      </c>
      <c r="H30" s="3">
        <v>0</v>
      </c>
      <c r="I30" s="3">
        <v>57</v>
      </c>
      <c r="J30" s="3">
        <v>50</v>
      </c>
      <c r="K30" s="5">
        <v>0</v>
      </c>
      <c r="L30" s="5">
        <v>0</v>
      </c>
      <c r="M30" s="5">
        <v>63</v>
      </c>
      <c r="N30" s="5">
        <v>0</v>
      </c>
      <c r="O30" s="5">
        <v>14</v>
      </c>
      <c r="P30" s="5">
        <v>12</v>
      </c>
      <c r="Q30" s="5">
        <v>24</v>
      </c>
      <c r="R30" s="5">
        <v>39</v>
      </c>
      <c r="S30" s="7">
        <v>7</v>
      </c>
      <c r="T30" s="7">
        <v>2</v>
      </c>
      <c r="U30" s="7">
        <v>1481</v>
      </c>
      <c r="V30" s="7">
        <v>1909</v>
      </c>
      <c r="W30" s="7">
        <v>424</v>
      </c>
      <c r="X30" s="7">
        <v>8</v>
      </c>
      <c r="Y30" s="7">
        <v>14</v>
      </c>
      <c r="Z30" s="7">
        <v>26</v>
      </c>
    </row>
    <row r="31" spans="2:26">
      <c r="B31" s="1">
        <v>28</v>
      </c>
      <c r="C31" s="3">
        <v>3991</v>
      </c>
      <c r="D31" s="3">
        <v>11837</v>
      </c>
      <c r="E31" s="3">
        <v>15510</v>
      </c>
      <c r="F31" s="3">
        <v>1094</v>
      </c>
      <c r="G31" s="3">
        <v>3708</v>
      </c>
      <c r="H31" s="3">
        <v>12751</v>
      </c>
      <c r="I31" s="3">
        <v>1486</v>
      </c>
      <c r="J31" s="3">
        <v>2594</v>
      </c>
      <c r="K31" s="5">
        <v>16820</v>
      </c>
      <c r="L31" s="5">
        <v>17573</v>
      </c>
      <c r="M31" s="5">
        <v>14192</v>
      </c>
      <c r="N31" s="5">
        <v>11232</v>
      </c>
      <c r="O31" s="5">
        <v>2135</v>
      </c>
      <c r="P31" s="5">
        <v>8648</v>
      </c>
      <c r="Q31" s="5">
        <v>5796</v>
      </c>
      <c r="R31" s="5">
        <v>4005</v>
      </c>
      <c r="S31" s="7">
        <v>7470</v>
      </c>
      <c r="T31" s="7">
        <v>5855</v>
      </c>
      <c r="U31" s="7">
        <v>2128</v>
      </c>
      <c r="V31" s="7">
        <v>3382</v>
      </c>
      <c r="W31" s="7">
        <v>4577</v>
      </c>
      <c r="X31" s="7">
        <v>1100</v>
      </c>
      <c r="Y31" s="7">
        <v>6664</v>
      </c>
      <c r="Z31" s="7">
        <v>9650</v>
      </c>
    </row>
    <row r="32" spans="2:26">
      <c r="B32" s="1">
        <v>29</v>
      </c>
      <c r="C32" s="3">
        <v>125</v>
      </c>
      <c r="D32" s="3">
        <v>881</v>
      </c>
      <c r="E32" s="3">
        <v>373</v>
      </c>
      <c r="F32" s="3">
        <v>265</v>
      </c>
      <c r="G32" s="3">
        <v>1157</v>
      </c>
      <c r="H32" s="3">
        <v>101</v>
      </c>
      <c r="I32" s="3">
        <v>863</v>
      </c>
      <c r="J32" s="3">
        <v>1306</v>
      </c>
      <c r="K32" s="5">
        <v>793</v>
      </c>
      <c r="L32" s="5">
        <v>35</v>
      </c>
      <c r="M32" s="5">
        <v>688</v>
      </c>
      <c r="N32" s="5">
        <v>1955</v>
      </c>
      <c r="O32" s="5">
        <v>2232</v>
      </c>
      <c r="P32" s="5">
        <v>847</v>
      </c>
      <c r="Q32" s="5">
        <v>228</v>
      </c>
      <c r="R32" s="5">
        <v>1979</v>
      </c>
      <c r="S32" s="7">
        <v>734</v>
      </c>
      <c r="T32" s="7">
        <v>190</v>
      </c>
      <c r="U32" s="7">
        <v>1587</v>
      </c>
      <c r="V32" s="7">
        <v>2229</v>
      </c>
      <c r="W32" s="7">
        <v>1357</v>
      </c>
      <c r="X32" s="7">
        <v>2320</v>
      </c>
      <c r="Y32" s="7">
        <v>1804</v>
      </c>
      <c r="Z32" s="7">
        <v>856</v>
      </c>
    </row>
    <row r="33" spans="2:26">
      <c r="B33" s="1">
        <v>30</v>
      </c>
      <c r="C33" s="3">
        <v>0</v>
      </c>
      <c r="D33" s="3">
        <v>37</v>
      </c>
      <c r="E33" s="3">
        <v>0</v>
      </c>
      <c r="F33" s="3">
        <v>0</v>
      </c>
      <c r="G33" s="3">
        <v>126</v>
      </c>
      <c r="H33" s="3">
        <v>0</v>
      </c>
      <c r="I33" s="3">
        <v>75</v>
      </c>
      <c r="J33" s="3">
        <v>72</v>
      </c>
      <c r="K33" s="5">
        <v>0</v>
      </c>
      <c r="L33" s="5">
        <v>0</v>
      </c>
      <c r="M33" s="5">
        <v>42</v>
      </c>
      <c r="N33" s="5">
        <v>7</v>
      </c>
      <c r="O33" s="5">
        <v>15</v>
      </c>
      <c r="P33" s="5">
        <v>5</v>
      </c>
      <c r="Q33" s="5">
        <v>11</v>
      </c>
      <c r="R33" s="5">
        <v>57</v>
      </c>
      <c r="S33" s="7">
        <v>2</v>
      </c>
      <c r="T33" s="7">
        <v>0</v>
      </c>
      <c r="U33" s="7">
        <v>1622</v>
      </c>
      <c r="V33" s="7">
        <v>1096</v>
      </c>
      <c r="W33" s="7">
        <v>181</v>
      </c>
      <c r="X33" s="7">
        <v>10</v>
      </c>
      <c r="Y33" s="7">
        <v>13</v>
      </c>
      <c r="Z33" s="7">
        <v>15</v>
      </c>
    </row>
    <row r="34" spans="2:26">
      <c r="B34" s="1">
        <v>31</v>
      </c>
      <c r="C34" s="3">
        <v>4</v>
      </c>
      <c r="D34" s="3">
        <v>390</v>
      </c>
      <c r="E34" s="3">
        <v>19</v>
      </c>
      <c r="F34" s="3">
        <v>27</v>
      </c>
      <c r="G34" s="3">
        <v>778</v>
      </c>
      <c r="H34" s="3">
        <v>6</v>
      </c>
      <c r="I34" s="3">
        <v>519</v>
      </c>
      <c r="J34" s="3">
        <v>824</v>
      </c>
      <c r="K34" s="5">
        <v>67</v>
      </c>
      <c r="L34" s="5">
        <v>2</v>
      </c>
      <c r="M34" s="5">
        <v>319</v>
      </c>
      <c r="N34" s="5">
        <v>1590</v>
      </c>
      <c r="O34" s="5">
        <v>848</v>
      </c>
      <c r="P34" s="5">
        <v>372</v>
      </c>
      <c r="Q34" s="5">
        <v>67</v>
      </c>
      <c r="R34" s="5">
        <v>832</v>
      </c>
      <c r="S34" s="7">
        <v>320</v>
      </c>
      <c r="T34" s="7">
        <v>48</v>
      </c>
      <c r="U34" s="7">
        <v>1257</v>
      </c>
      <c r="V34" s="7">
        <v>1279</v>
      </c>
      <c r="W34" s="7">
        <v>547</v>
      </c>
      <c r="X34" s="7">
        <v>722</v>
      </c>
      <c r="Y34" s="7">
        <v>977</v>
      </c>
      <c r="Z34" s="7">
        <v>263</v>
      </c>
    </row>
    <row r="35" spans="2:26">
      <c r="B35" s="1">
        <v>32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7">
        <v>0</v>
      </c>
      <c r="T35" s="7">
        <v>0</v>
      </c>
      <c r="U35" s="7">
        <v>979</v>
      </c>
      <c r="V35" s="7">
        <v>54</v>
      </c>
      <c r="W35" s="7">
        <v>0</v>
      </c>
      <c r="X35" s="7">
        <v>0</v>
      </c>
      <c r="Y35" s="7">
        <v>0</v>
      </c>
      <c r="Z35" s="7">
        <v>0</v>
      </c>
    </row>
    <row r="36" spans="2:26">
      <c r="B36" s="1">
        <v>33</v>
      </c>
      <c r="C36" s="3">
        <v>0</v>
      </c>
      <c r="D36" s="3">
        <v>6</v>
      </c>
      <c r="E36" s="3">
        <v>0</v>
      </c>
      <c r="F36" s="3">
        <v>0</v>
      </c>
      <c r="G36" s="3">
        <v>20</v>
      </c>
      <c r="H36" s="3">
        <v>0</v>
      </c>
      <c r="I36" s="3">
        <v>9</v>
      </c>
      <c r="J36" s="3">
        <v>8</v>
      </c>
      <c r="K36" s="5">
        <v>0</v>
      </c>
      <c r="L36" s="5">
        <v>0</v>
      </c>
      <c r="M36" s="5">
        <v>7</v>
      </c>
      <c r="N36" s="5">
        <v>0</v>
      </c>
      <c r="O36" s="5">
        <v>3</v>
      </c>
      <c r="P36" s="5">
        <v>0</v>
      </c>
      <c r="Q36" s="5">
        <v>0</v>
      </c>
      <c r="R36" s="5">
        <v>9</v>
      </c>
      <c r="S36" s="7">
        <v>1</v>
      </c>
      <c r="T36" s="7">
        <v>0</v>
      </c>
      <c r="U36" s="7">
        <v>746</v>
      </c>
      <c r="V36" s="7">
        <v>271</v>
      </c>
      <c r="W36" s="7">
        <v>34</v>
      </c>
      <c r="X36" s="7">
        <v>1</v>
      </c>
      <c r="Y36" s="7">
        <v>0</v>
      </c>
      <c r="Z36" s="7">
        <v>1</v>
      </c>
    </row>
    <row r="37" spans="2:26">
      <c r="B37" s="1">
        <v>34</v>
      </c>
      <c r="C37" s="3">
        <v>1764</v>
      </c>
      <c r="D37" s="3">
        <v>5560</v>
      </c>
      <c r="E37" s="3">
        <v>5395</v>
      </c>
      <c r="F37" s="3">
        <v>1495</v>
      </c>
      <c r="G37" s="3">
        <v>3072</v>
      </c>
      <c r="H37" s="3">
        <v>3532</v>
      </c>
      <c r="I37" s="3">
        <v>830</v>
      </c>
      <c r="J37" s="3">
        <v>1134</v>
      </c>
      <c r="K37" s="5">
        <v>4143</v>
      </c>
      <c r="L37" s="5">
        <v>2732</v>
      </c>
      <c r="M37" s="5">
        <v>5318</v>
      </c>
      <c r="N37" s="5">
        <v>1437</v>
      </c>
      <c r="O37" s="5">
        <v>3838</v>
      </c>
      <c r="P37" s="5">
        <v>4499</v>
      </c>
      <c r="Q37" s="5">
        <v>1896</v>
      </c>
      <c r="R37" s="5">
        <v>4724</v>
      </c>
      <c r="S37" s="7">
        <v>2717</v>
      </c>
      <c r="T37" s="7">
        <v>1912</v>
      </c>
      <c r="U37" s="7">
        <v>1399</v>
      </c>
      <c r="V37" s="7">
        <v>1499</v>
      </c>
      <c r="W37" s="7">
        <v>1650</v>
      </c>
      <c r="X37" s="7">
        <v>3714</v>
      </c>
      <c r="Y37" s="7">
        <v>4432</v>
      </c>
      <c r="Z37" s="7">
        <v>4272</v>
      </c>
    </row>
    <row r="38" spans="2:26">
      <c r="B38" s="1">
        <v>35</v>
      </c>
      <c r="C38" s="3">
        <v>224</v>
      </c>
      <c r="D38" s="3">
        <v>1686</v>
      </c>
      <c r="E38" s="3">
        <v>849</v>
      </c>
      <c r="F38" s="3">
        <v>356</v>
      </c>
      <c r="G38" s="3">
        <v>1807</v>
      </c>
      <c r="H38" s="3">
        <v>416</v>
      </c>
      <c r="I38" s="3">
        <v>601</v>
      </c>
      <c r="J38" s="3">
        <v>621</v>
      </c>
      <c r="K38" s="5">
        <v>844</v>
      </c>
      <c r="L38" s="5">
        <v>199</v>
      </c>
      <c r="M38" s="5">
        <v>1518</v>
      </c>
      <c r="N38" s="5">
        <v>271</v>
      </c>
      <c r="O38" s="5">
        <v>2859</v>
      </c>
      <c r="P38" s="5">
        <v>1386</v>
      </c>
      <c r="Q38" s="5">
        <v>468</v>
      </c>
      <c r="R38" s="5">
        <v>1851</v>
      </c>
      <c r="S38" s="7">
        <v>675</v>
      </c>
      <c r="T38" s="7">
        <v>392</v>
      </c>
      <c r="U38" s="7">
        <v>548</v>
      </c>
      <c r="V38" s="7">
        <v>855</v>
      </c>
      <c r="W38" s="7">
        <v>483</v>
      </c>
      <c r="X38" s="7">
        <v>2166</v>
      </c>
      <c r="Y38" s="7">
        <v>1979</v>
      </c>
      <c r="Z38" s="7">
        <v>1495</v>
      </c>
    </row>
    <row r="39" spans="2:26">
      <c r="B39" s="1">
        <v>36</v>
      </c>
      <c r="C39" s="3">
        <v>1</v>
      </c>
      <c r="D39" s="3">
        <v>191</v>
      </c>
      <c r="E39" s="3">
        <v>0</v>
      </c>
      <c r="F39" s="3">
        <v>0</v>
      </c>
      <c r="G39" s="3">
        <v>491</v>
      </c>
      <c r="H39" s="3">
        <v>0</v>
      </c>
      <c r="I39" s="3">
        <v>214</v>
      </c>
      <c r="J39" s="3">
        <v>285</v>
      </c>
      <c r="K39" s="5">
        <v>7</v>
      </c>
      <c r="L39" s="5">
        <v>0</v>
      </c>
      <c r="M39" s="5">
        <v>116</v>
      </c>
      <c r="N39" s="5">
        <v>314</v>
      </c>
      <c r="O39" s="5">
        <v>199</v>
      </c>
      <c r="P39" s="5">
        <v>117</v>
      </c>
      <c r="Q39" s="5">
        <v>8</v>
      </c>
      <c r="R39" s="5">
        <v>269</v>
      </c>
      <c r="S39" s="7">
        <v>77</v>
      </c>
      <c r="T39" s="7">
        <v>3</v>
      </c>
      <c r="U39" s="7">
        <v>772</v>
      </c>
      <c r="V39" s="7">
        <v>399</v>
      </c>
      <c r="W39" s="7">
        <v>110</v>
      </c>
      <c r="X39" s="7">
        <v>359</v>
      </c>
      <c r="Y39" s="7">
        <v>454</v>
      </c>
      <c r="Z39" s="7">
        <v>36</v>
      </c>
    </row>
    <row r="40" spans="2:26">
      <c r="B40" s="1">
        <v>37</v>
      </c>
      <c r="C40" s="3">
        <v>0</v>
      </c>
      <c r="D40" s="3">
        <v>15</v>
      </c>
      <c r="E40" s="3">
        <v>0</v>
      </c>
      <c r="F40" s="3">
        <v>0</v>
      </c>
      <c r="G40" s="3">
        <v>72</v>
      </c>
      <c r="H40" s="3">
        <v>0</v>
      </c>
      <c r="I40" s="3">
        <v>6</v>
      </c>
      <c r="J40" s="3">
        <v>17</v>
      </c>
      <c r="K40" s="5">
        <v>0</v>
      </c>
      <c r="L40" s="5">
        <v>0</v>
      </c>
      <c r="M40" s="5">
        <v>7</v>
      </c>
      <c r="N40" s="5">
        <v>12</v>
      </c>
      <c r="O40" s="5">
        <v>3</v>
      </c>
      <c r="P40" s="5">
        <v>1</v>
      </c>
      <c r="Q40" s="5">
        <v>0</v>
      </c>
      <c r="R40" s="5">
        <v>10</v>
      </c>
      <c r="S40" s="7">
        <v>0</v>
      </c>
      <c r="T40" s="7">
        <v>0</v>
      </c>
      <c r="U40" s="7">
        <v>261</v>
      </c>
      <c r="V40" s="7">
        <v>54</v>
      </c>
      <c r="W40" s="7">
        <v>10</v>
      </c>
      <c r="X40" s="7">
        <v>40</v>
      </c>
      <c r="Y40" s="7">
        <v>24</v>
      </c>
      <c r="Z40" s="7">
        <v>0</v>
      </c>
    </row>
    <row r="41" spans="2:26">
      <c r="B41" s="1">
        <v>38</v>
      </c>
      <c r="C41" s="3">
        <v>0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1</v>
      </c>
      <c r="J41" s="3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7">
        <v>0</v>
      </c>
      <c r="T41" s="7">
        <v>0</v>
      </c>
      <c r="U41" s="7">
        <v>139</v>
      </c>
      <c r="V41" s="7">
        <v>11</v>
      </c>
      <c r="W41" s="7">
        <v>2</v>
      </c>
      <c r="X41" s="7">
        <v>0</v>
      </c>
      <c r="Y41" s="7">
        <v>0</v>
      </c>
      <c r="Z41" s="7">
        <v>0</v>
      </c>
    </row>
    <row r="42" spans="2:26">
      <c r="B42" s="1">
        <v>39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7">
        <v>0</v>
      </c>
      <c r="T42" s="7">
        <v>0</v>
      </c>
      <c r="U42" s="7">
        <v>91</v>
      </c>
      <c r="V42" s="7">
        <v>2</v>
      </c>
      <c r="W42" s="7">
        <v>0</v>
      </c>
      <c r="X42" s="7">
        <v>0</v>
      </c>
      <c r="Y42" s="7">
        <v>0</v>
      </c>
      <c r="Z42" s="7">
        <v>0</v>
      </c>
    </row>
    <row r="43" spans="2:26">
      <c r="B43" s="1">
        <v>40</v>
      </c>
      <c r="C43" s="3">
        <v>0</v>
      </c>
      <c r="D43" s="3">
        <v>3</v>
      </c>
      <c r="E43" s="3">
        <v>0</v>
      </c>
      <c r="F43" s="3">
        <v>0</v>
      </c>
      <c r="G43" s="3">
        <v>37</v>
      </c>
      <c r="H43" s="3">
        <v>0</v>
      </c>
      <c r="I43" s="3">
        <v>0</v>
      </c>
      <c r="J43" s="3">
        <v>7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7">
        <v>0</v>
      </c>
      <c r="T43" s="7">
        <v>0</v>
      </c>
      <c r="U43" s="7">
        <v>205</v>
      </c>
      <c r="V43" s="7">
        <v>25</v>
      </c>
      <c r="W43" s="7">
        <v>2</v>
      </c>
      <c r="X43" s="7">
        <v>14</v>
      </c>
      <c r="Y43" s="7">
        <v>3</v>
      </c>
      <c r="Z43" s="7">
        <v>0</v>
      </c>
    </row>
    <row r="44" spans="2:26">
      <c r="B44" s="1">
        <v>41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7">
        <v>0</v>
      </c>
      <c r="T44" s="7">
        <v>0</v>
      </c>
      <c r="U44" s="7">
        <v>15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</row>
    <row r="45" spans="2:26">
      <c r="B45" s="1">
        <v>42</v>
      </c>
      <c r="C45" s="3">
        <v>2431</v>
      </c>
      <c r="D45" s="3">
        <v>25728</v>
      </c>
      <c r="E45" s="3">
        <v>24790</v>
      </c>
      <c r="F45" s="3">
        <v>1813</v>
      </c>
      <c r="G45" s="3">
        <v>27469</v>
      </c>
      <c r="H45" s="3">
        <v>24109</v>
      </c>
      <c r="I45" s="3">
        <v>2877</v>
      </c>
      <c r="J45" s="3">
        <v>2699</v>
      </c>
      <c r="K45" s="5">
        <v>34465</v>
      </c>
      <c r="L45" s="5">
        <v>17235</v>
      </c>
      <c r="M45" s="5">
        <v>44268</v>
      </c>
      <c r="N45" s="5">
        <v>18074</v>
      </c>
      <c r="O45" s="5">
        <v>15705</v>
      </c>
      <c r="P45" s="5">
        <v>38098</v>
      </c>
      <c r="Q45" s="5">
        <v>22168</v>
      </c>
      <c r="R45" s="5">
        <v>21849</v>
      </c>
      <c r="S45" s="7">
        <v>29349</v>
      </c>
      <c r="T45" s="7">
        <v>22241</v>
      </c>
      <c r="U45" s="7">
        <v>1012</v>
      </c>
      <c r="V45" s="7">
        <v>13919</v>
      </c>
      <c r="W45" s="7">
        <v>11953</v>
      </c>
      <c r="X45" s="7">
        <v>12269</v>
      </c>
      <c r="Y45" s="7">
        <v>46727</v>
      </c>
      <c r="Z45" s="7">
        <v>39009</v>
      </c>
    </row>
    <row r="46" spans="2:26">
      <c r="B46" s="1">
        <v>43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</row>
    <row r="47" spans="2:26">
      <c r="B47" s="1">
        <v>44</v>
      </c>
      <c r="C47" s="3">
        <v>0</v>
      </c>
      <c r="D47" s="3">
        <v>2</v>
      </c>
      <c r="E47" s="3">
        <v>0</v>
      </c>
      <c r="F47" s="3">
        <v>0</v>
      </c>
      <c r="G47" s="3">
        <v>12</v>
      </c>
      <c r="H47" s="3">
        <v>0</v>
      </c>
      <c r="I47" s="3">
        <v>0</v>
      </c>
      <c r="J47" s="3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  <c r="Q47" s="5">
        <v>0</v>
      </c>
      <c r="R47" s="5">
        <v>0</v>
      </c>
      <c r="S47" s="7">
        <v>0</v>
      </c>
      <c r="T47" s="7">
        <v>0</v>
      </c>
      <c r="U47" s="7">
        <v>40</v>
      </c>
      <c r="V47" s="7">
        <v>3</v>
      </c>
      <c r="W47" s="7">
        <v>1</v>
      </c>
      <c r="X47" s="7">
        <v>28</v>
      </c>
      <c r="Y47" s="7">
        <v>3</v>
      </c>
      <c r="Z47" s="7">
        <v>0</v>
      </c>
    </row>
    <row r="48" spans="2:26">
      <c r="B48" s="1">
        <v>45</v>
      </c>
      <c r="C48" s="3">
        <v>0</v>
      </c>
      <c r="D48" s="3">
        <v>32</v>
      </c>
      <c r="E48" s="3">
        <v>0</v>
      </c>
      <c r="F48" s="3">
        <v>0</v>
      </c>
      <c r="G48" s="3">
        <v>217</v>
      </c>
      <c r="H48" s="3">
        <v>0</v>
      </c>
      <c r="I48" s="3">
        <v>0</v>
      </c>
      <c r="J48" s="3">
        <v>40</v>
      </c>
      <c r="K48" s="5">
        <v>0</v>
      </c>
      <c r="L48" s="5">
        <v>0</v>
      </c>
      <c r="M48" s="5">
        <v>26</v>
      </c>
      <c r="N48" s="5">
        <v>14</v>
      </c>
      <c r="O48" s="5">
        <v>12</v>
      </c>
      <c r="P48" s="5">
        <v>22</v>
      </c>
      <c r="Q48" s="5">
        <v>1</v>
      </c>
      <c r="R48" s="5">
        <v>13</v>
      </c>
      <c r="S48" s="7">
        <v>3</v>
      </c>
      <c r="T48" s="7">
        <v>0</v>
      </c>
      <c r="U48" s="7">
        <v>215</v>
      </c>
      <c r="V48" s="7">
        <v>36</v>
      </c>
      <c r="W48" s="7">
        <v>2</v>
      </c>
      <c r="X48" s="7">
        <v>1404</v>
      </c>
      <c r="Y48" s="7">
        <v>83</v>
      </c>
      <c r="Z48" s="7">
        <v>2</v>
      </c>
    </row>
    <row r="49" spans="2:26">
      <c r="B49" s="1">
        <v>46</v>
      </c>
      <c r="C49" s="3">
        <v>0</v>
      </c>
      <c r="D49" s="3">
        <v>1</v>
      </c>
      <c r="E49" s="3">
        <v>0</v>
      </c>
      <c r="F49" s="3">
        <v>0</v>
      </c>
      <c r="G49" s="3">
        <v>2</v>
      </c>
      <c r="H49" s="3">
        <v>0</v>
      </c>
      <c r="I49" s="3">
        <v>0</v>
      </c>
      <c r="J49" s="3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7">
        <v>0</v>
      </c>
      <c r="T49" s="7">
        <v>0</v>
      </c>
      <c r="U49" s="7">
        <v>19</v>
      </c>
      <c r="V49" s="7">
        <v>0</v>
      </c>
      <c r="W49" s="7">
        <v>0</v>
      </c>
      <c r="X49" s="7">
        <v>3</v>
      </c>
      <c r="Y49" s="7">
        <v>0</v>
      </c>
      <c r="Z49" s="7">
        <v>0</v>
      </c>
    </row>
    <row r="50" spans="2:26">
      <c r="B50" s="1">
        <v>47</v>
      </c>
      <c r="C50" s="3">
        <v>0</v>
      </c>
      <c r="D50" s="3">
        <v>308</v>
      </c>
      <c r="E50" s="3">
        <v>23</v>
      </c>
      <c r="F50" s="3">
        <v>0</v>
      </c>
      <c r="G50" s="3">
        <v>686</v>
      </c>
      <c r="H50" s="3">
        <v>6</v>
      </c>
      <c r="I50" s="3">
        <v>78</v>
      </c>
      <c r="J50" s="3">
        <v>147</v>
      </c>
      <c r="K50" s="5">
        <v>78</v>
      </c>
      <c r="L50" s="5">
        <v>0</v>
      </c>
      <c r="M50" s="5">
        <v>204</v>
      </c>
      <c r="N50" s="5">
        <v>9</v>
      </c>
      <c r="O50" s="5">
        <v>898</v>
      </c>
      <c r="P50" s="5">
        <v>248</v>
      </c>
      <c r="Q50" s="5">
        <v>39</v>
      </c>
      <c r="R50" s="5">
        <v>362</v>
      </c>
      <c r="S50" s="7">
        <v>58</v>
      </c>
      <c r="T50" s="7">
        <v>39</v>
      </c>
      <c r="U50" s="7">
        <v>272</v>
      </c>
      <c r="V50" s="7">
        <v>111</v>
      </c>
      <c r="W50" s="7">
        <v>26</v>
      </c>
      <c r="X50" s="7">
        <v>663</v>
      </c>
      <c r="Y50" s="7">
        <v>383</v>
      </c>
      <c r="Z50" s="7">
        <v>210</v>
      </c>
    </row>
    <row r="51" spans="2:26">
      <c r="B51" s="1">
        <v>48</v>
      </c>
      <c r="C51" s="3">
        <v>0</v>
      </c>
      <c r="D51" s="3">
        <v>8</v>
      </c>
      <c r="E51" s="3">
        <v>0</v>
      </c>
      <c r="F51" s="3">
        <v>0</v>
      </c>
      <c r="G51" s="3">
        <v>36</v>
      </c>
      <c r="H51" s="3">
        <v>0</v>
      </c>
      <c r="I51" s="3">
        <v>0</v>
      </c>
      <c r="J51" s="3">
        <v>15</v>
      </c>
      <c r="K51" s="5">
        <v>0</v>
      </c>
      <c r="L51" s="5">
        <v>0</v>
      </c>
      <c r="M51" s="5">
        <v>8</v>
      </c>
      <c r="N51" s="5">
        <v>0</v>
      </c>
      <c r="O51" s="5">
        <v>0</v>
      </c>
      <c r="P51" s="5">
        <v>5</v>
      </c>
      <c r="Q51" s="5">
        <v>0</v>
      </c>
      <c r="R51" s="5">
        <v>2</v>
      </c>
      <c r="S51" s="7">
        <v>0</v>
      </c>
      <c r="T51" s="7">
        <v>0</v>
      </c>
      <c r="U51" s="7">
        <v>48</v>
      </c>
      <c r="V51" s="7">
        <v>6</v>
      </c>
      <c r="W51" s="7">
        <v>0</v>
      </c>
      <c r="X51" s="7">
        <v>731</v>
      </c>
      <c r="Y51" s="7">
        <v>13</v>
      </c>
      <c r="Z51" s="7">
        <v>0</v>
      </c>
    </row>
    <row r="52" spans="2:26">
      <c r="B52" s="1">
        <v>49</v>
      </c>
      <c r="C52" s="3">
        <v>19</v>
      </c>
      <c r="D52" s="3">
        <v>1078</v>
      </c>
      <c r="E52" s="3">
        <v>361</v>
      </c>
      <c r="F52" s="3">
        <v>40</v>
      </c>
      <c r="G52" s="3">
        <v>2259</v>
      </c>
      <c r="H52" s="3">
        <v>89</v>
      </c>
      <c r="I52" s="3">
        <v>398</v>
      </c>
      <c r="J52" s="3">
        <v>335</v>
      </c>
      <c r="K52" s="5">
        <v>692</v>
      </c>
      <c r="L52" s="5">
        <v>46</v>
      </c>
      <c r="M52" s="5">
        <v>790</v>
      </c>
      <c r="N52" s="5">
        <v>86</v>
      </c>
      <c r="O52" s="5">
        <v>3363</v>
      </c>
      <c r="P52" s="5">
        <v>731</v>
      </c>
      <c r="Q52" s="5">
        <v>259</v>
      </c>
      <c r="R52" s="5">
        <v>1547</v>
      </c>
      <c r="S52" s="7">
        <v>234</v>
      </c>
      <c r="T52" s="7">
        <v>174</v>
      </c>
      <c r="U52" s="7">
        <v>442</v>
      </c>
      <c r="V52" s="7">
        <v>486</v>
      </c>
      <c r="W52" s="7">
        <v>105</v>
      </c>
      <c r="X52" s="7">
        <v>2989</v>
      </c>
      <c r="Y52" s="7">
        <v>1617</v>
      </c>
      <c r="Z52" s="7">
        <v>769</v>
      </c>
    </row>
    <row r="53" spans="2:26">
      <c r="B53" s="1">
        <v>50</v>
      </c>
      <c r="C53" s="3">
        <v>0</v>
      </c>
      <c r="D53" s="3">
        <v>114</v>
      </c>
      <c r="E53" s="3">
        <v>0</v>
      </c>
      <c r="F53" s="3">
        <v>0</v>
      </c>
      <c r="G53" s="3">
        <v>216</v>
      </c>
      <c r="H53" s="3">
        <v>0</v>
      </c>
      <c r="I53" s="3">
        <v>15</v>
      </c>
      <c r="J53" s="3">
        <v>95</v>
      </c>
      <c r="K53" s="5">
        <v>7</v>
      </c>
      <c r="L53" s="5">
        <v>0</v>
      </c>
      <c r="M53" s="5">
        <v>108</v>
      </c>
      <c r="N53" s="5">
        <v>3</v>
      </c>
      <c r="O53" s="5">
        <v>123</v>
      </c>
      <c r="P53" s="5">
        <v>91</v>
      </c>
      <c r="Q53" s="5">
        <v>1</v>
      </c>
      <c r="R53" s="5">
        <v>80</v>
      </c>
      <c r="S53" s="7">
        <v>14</v>
      </c>
      <c r="T53" s="7">
        <v>0</v>
      </c>
      <c r="U53" s="7">
        <v>193</v>
      </c>
      <c r="V53" s="7">
        <v>29</v>
      </c>
      <c r="W53" s="7">
        <v>10</v>
      </c>
      <c r="X53" s="7">
        <v>863</v>
      </c>
      <c r="Y53" s="7">
        <v>165</v>
      </c>
      <c r="Z53" s="7">
        <v>51</v>
      </c>
    </row>
    <row r="54" spans="2:26">
      <c r="B54" s="1">
        <v>51</v>
      </c>
      <c r="C54" s="3">
        <v>406</v>
      </c>
      <c r="D54" s="3">
        <v>6103</v>
      </c>
      <c r="E54" s="3">
        <v>3277</v>
      </c>
      <c r="F54" s="3">
        <v>408</v>
      </c>
      <c r="G54" s="3">
        <v>7728</v>
      </c>
      <c r="H54" s="3">
        <v>1629</v>
      </c>
      <c r="I54" s="3">
        <v>1063</v>
      </c>
      <c r="J54" s="3">
        <v>663</v>
      </c>
      <c r="K54" s="5">
        <v>4481</v>
      </c>
      <c r="L54" s="5">
        <v>1266</v>
      </c>
      <c r="M54" s="5">
        <v>5629</v>
      </c>
      <c r="N54" s="5">
        <v>1167</v>
      </c>
      <c r="O54" s="5">
        <v>7125</v>
      </c>
      <c r="P54" s="5">
        <v>4411</v>
      </c>
      <c r="Q54" s="5">
        <v>1678</v>
      </c>
      <c r="R54" s="5">
        <v>7446</v>
      </c>
      <c r="S54" s="7">
        <v>2217</v>
      </c>
      <c r="T54" s="7">
        <v>1133</v>
      </c>
      <c r="U54" s="7">
        <v>445</v>
      </c>
      <c r="V54" s="7">
        <v>2183</v>
      </c>
      <c r="W54" s="7">
        <v>833</v>
      </c>
      <c r="X54" s="7">
        <v>5861</v>
      </c>
      <c r="Y54" s="7">
        <v>10189</v>
      </c>
      <c r="Z54" s="7">
        <v>4895</v>
      </c>
    </row>
    <row r="55" spans="2:26">
      <c r="B55" s="1">
        <v>52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7">
        <v>0</v>
      </c>
      <c r="T55" s="7">
        <v>0</v>
      </c>
      <c r="U55" s="7">
        <v>2</v>
      </c>
      <c r="V55" s="7">
        <v>0</v>
      </c>
      <c r="W55" s="7">
        <v>0</v>
      </c>
      <c r="X55" s="7">
        <v>9</v>
      </c>
      <c r="Y55" s="7">
        <v>0</v>
      </c>
      <c r="Z55" s="7">
        <v>0</v>
      </c>
    </row>
    <row r="56" spans="2:26">
      <c r="B56" s="1">
        <v>53</v>
      </c>
      <c r="C56" s="3">
        <v>0</v>
      </c>
      <c r="D56" s="3">
        <v>5</v>
      </c>
      <c r="E56" s="3">
        <v>6</v>
      </c>
      <c r="F56" s="3">
        <v>0</v>
      </c>
      <c r="G56" s="3">
        <v>10</v>
      </c>
      <c r="H56" s="3">
        <v>9</v>
      </c>
      <c r="I56" s="3">
        <v>0</v>
      </c>
      <c r="J56" s="3">
        <v>2</v>
      </c>
      <c r="K56" s="5">
        <v>12</v>
      </c>
      <c r="L56" s="5">
        <v>0</v>
      </c>
      <c r="M56" s="5">
        <v>1</v>
      </c>
      <c r="N56" s="5">
        <v>5</v>
      </c>
      <c r="O56" s="5">
        <v>0</v>
      </c>
      <c r="P56" s="5">
        <v>2</v>
      </c>
      <c r="Q56" s="5">
        <v>5</v>
      </c>
      <c r="R56" s="5">
        <v>1</v>
      </c>
      <c r="S56" s="7">
        <v>8</v>
      </c>
      <c r="T56" s="7">
        <v>10</v>
      </c>
      <c r="U56" s="7">
        <v>4</v>
      </c>
      <c r="V56" s="7">
        <v>5</v>
      </c>
      <c r="W56" s="7">
        <v>6</v>
      </c>
      <c r="X56" s="7">
        <v>55</v>
      </c>
      <c r="Y56" s="7">
        <v>2</v>
      </c>
      <c r="Z56" s="7">
        <v>3</v>
      </c>
    </row>
    <row r="57" spans="2:26">
      <c r="B57" s="1">
        <v>54</v>
      </c>
      <c r="C57" s="3">
        <v>0</v>
      </c>
      <c r="D57" s="3">
        <v>69</v>
      </c>
      <c r="E57" s="3">
        <v>1</v>
      </c>
      <c r="F57" s="3">
        <v>0</v>
      </c>
      <c r="G57" s="3">
        <v>191</v>
      </c>
      <c r="H57" s="3">
        <v>1</v>
      </c>
      <c r="I57" s="3">
        <v>0</v>
      </c>
      <c r="J57" s="3">
        <v>46</v>
      </c>
      <c r="K57" s="5">
        <v>5</v>
      </c>
      <c r="L57" s="5">
        <v>0</v>
      </c>
      <c r="M57" s="5">
        <v>40</v>
      </c>
      <c r="N57" s="5">
        <v>0</v>
      </c>
      <c r="O57" s="5">
        <v>19</v>
      </c>
      <c r="P57" s="5">
        <v>14</v>
      </c>
      <c r="Q57" s="5">
        <v>1</v>
      </c>
      <c r="R57" s="5">
        <v>10</v>
      </c>
      <c r="S57" s="7">
        <v>11</v>
      </c>
      <c r="T57" s="7">
        <v>0</v>
      </c>
      <c r="U57" s="7">
        <v>113</v>
      </c>
      <c r="V57" s="7">
        <v>10</v>
      </c>
      <c r="W57" s="7">
        <v>1</v>
      </c>
      <c r="X57" s="7">
        <v>262</v>
      </c>
      <c r="Y57" s="7">
        <v>42</v>
      </c>
      <c r="Z57" s="7">
        <v>4</v>
      </c>
    </row>
    <row r="58" spans="2:26">
      <c r="B58" s="1">
        <v>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2:26">
      <c r="B59" s="1">
        <v>56</v>
      </c>
      <c r="C59" s="3">
        <v>0</v>
      </c>
      <c r="D59" s="3">
        <v>77</v>
      </c>
      <c r="E59" s="3">
        <v>14</v>
      </c>
      <c r="F59" s="3">
        <v>1</v>
      </c>
      <c r="G59" s="3">
        <v>705</v>
      </c>
      <c r="H59" s="3">
        <v>10</v>
      </c>
      <c r="I59" s="3">
        <v>8</v>
      </c>
      <c r="J59" s="3">
        <v>81</v>
      </c>
      <c r="K59" s="5">
        <v>62</v>
      </c>
      <c r="L59" s="5">
        <v>0</v>
      </c>
      <c r="M59" s="5">
        <v>67</v>
      </c>
      <c r="N59" s="5">
        <v>1</v>
      </c>
      <c r="O59" s="5">
        <v>95</v>
      </c>
      <c r="P59" s="5">
        <v>54</v>
      </c>
      <c r="Q59" s="5">
        <v>9</v>
      </c>
      <c r="R59" s="5">
        <v>233</v>
      </c>
      <c r="S59" s="7">
        <v>16</v>
      </c>
      <c r="T59" s="7">
        <v>18</v>
      </c>
      <c r="U59" s="7">
        <v>225</v>
      </c>
      <c r="V59" s="7">
        <v>27</v>
      </c>
      <c r="W59" s="7">
        <v>7</v>
      </c>
      <c r="X59" s="7">
        <v>720</v>
      </c>
      <c r="Y59" s="7">
        <v>56</v>
      </c>
      <c r="Z59" s="7">
        <v>33</v>
      </c>
    </row>
    <row r="60" spans="2:26">
      <c r="B60" s="1">
        <v>57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2:26">
      <c r="B61" s="1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7">
        <v>0</v>
      </c>
      <c r="T61" s="7">
        <v>0</v>
      </c>
      <c r="U61" s="7">
        <v>0</v>
      </c>
      <c r="V61" s="7">
        <v>2</v>
      </c>
      <c r="W61" s="7">
        <v>0</v>
      </c>
      <c r="X61" s="7">
        <v>0</v>
      </c>
      <c r="Y61" s="7">
        <v>0</v>
      </c>
      <c r="Z61" s="7">
        <v>0</v>
      </c>
    </row>
    <row r="62" spans="2:26">
      <c r="B62" s="1">
        <v>59</v>
      </c>
      <c r="C62" s="3">
        <v>12</v>
      </c>
      <c r="D62" s="3">
        <v>3469</v>
      </c>
      <c r="E62" s="3">
        <v>2099</v>
      </c>
      <c r="F62" s="3">
        <v>92</v>
      </c>
      <c r="G62" s="3">
        <v>10809</v>
      </c>
      <c r="H62" s="3">
        <v>1558</v>
      </c>
      <c r="I62" s="3">
        <v>357</v>
      </c>
      <c r="J62" s="3">
        <v>220</v>
      </c>
      <c r="K62" s="5">
        <v>3525</v>
      </c>
      <c r="L62" s="5">
        <v>91</v>
      </c>
      <c r="M62" s="5">
        <v>2953</v>
      </c>
      <c r="N62" s="5">
        <v>487</v>
      </c>
      <c r="O62" s="5">
        <v>22907</v>
      </c>
      <c r="P62" s="5">
        <v>1584</v>
      </c>
      <c r="Q62" s="5">
        <v>512</v>
      </c>
      <c r="R62" s="5">
        <v>30773</v>
      </c>
      <c r="S62" s="7">
        <v>908</v>
      </c>
      <c r="T62" s="7">
        <v>244</v>
      </c>
      <c r="U62" s="7">
        <v>1459</v>
      </c>
      <c r="V62" s="7">
        <v>1535</v>
      </c>
      <c r="W62" s="7">
        <v>178</v>
      </c>
      <c r="X62" s="7">
        <v>60578</v>
      </c>
      <c r="Y62" s="7">
        <v>5237</v>
      </c>
      <c r="Z62" s="7">
        <v>1325</v>
      </c>
    </row>
    <row r="63" spans="2:26">
      <c r="B63" s="1">
        <v>60</v>
      </c>
      <c r="C63" s="3">
        <v>0</v>
      </c>
      <c r="D63" s="3">
        <v>359</v>
      </c>
      <c r="E63" s="3">
        <v>211</v>
      </c>
      <c r="F63" s="3">
        <v>4</v>
      </c>
      <c r="G63" s="3">
        <v>2386</v>
      </c>
      <c r="H63" s="3">
        <v>129</v>
      </c>
      <c r="I63" s="3">
        <v>52</v>
      </c>
      <c r="J63" s="3">
        <v>142</v>
      </c>
      <c r="K63" s="5">
        <v>574</v>
      </c>
      <c r="L63" s="5">
        <v>3</v>
      </c>
      <c r="M63" s="5">
        <v>195</v>
      </c>
      <c r="N63" s="5">
        <v>33</v>
      </c>
      <c r="O63" s="5">
        <v>1139</v>
      </c>
      <c r="P63" s="5">
        <v>173</v>
      </c>
      <c r="Q63" s="5">
        <v>67</v>
      </c>
      <c r="R63" s="5">
        <v>2540</v>
      </c>
      <c r="S63" s="7">
        <v>82</v>
      </c>
      <c r="T63" s="7">
        <v>26</v>
      </c>
      <c r="U63" s="7">
        <v>724</v>
      </c>
      <c r="V63" s="7">
        <v>128</v>
      </c>
      <c r="W63" s="7">
        <v>10</v>
      </c>
      <c r="X63" s="7">
        <v>10201</v>
      </c>
      <c r="Y63" s="7">
        <v>436</v>
      </c>
      <c r="Z63" s="7">
        <v>171</v>
      </c>
    </row>
    <row r="64" spans="2:26">
      <c r="B64" s="1">
        <v>61</v>
      </c>
      <c r="C64" s="3">
        <v>0</v>
      </c>
      <c r="D64" s="3">
        <v>1</v>
      </c>
      <c r="E64" s="3">
        <v>0</v>
      </c>
      <c r="F64" s="3">
        <v>0</v>
      </c>
      <c r="G64" s="3">
        <v>4</v>
      </c>
      <c r="H64" s="3">
        <v>0</v>
      </c>
      <c r="I64" s="3">
        <v>0</v>
      </c>
      <c r="J64" s="3">
        <v>0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4</v>
      </c>
      <c r="Y64" s="7">
        <v>0</v>
      </c>
      <c r="Z64" s="7">
        <v>0</v>
      </c>
    </row>
    <row r="65" spans="2:26">
      <c r="B65" s="1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</row>
    <row r="66" spans="2:26">
      <c r="B66" s="1">
        <v>63</v>
      </c>
      <c r="C66" s="3">
        <v>0</v>
      </c>
      <c r="D66" s="3">
        <v>7</v>
      </c>
      <c r="E66" s="3">
        <v>0</v>
      </c>
      <c r="F66" s="3">
        <v>0</v>
      </c>
      <c r="G66" s="3">
        <v>150</v>
      </c>
      <c r="H66" s="3">
        <v>1</v>
      </c>
      <c r="I66" s="3">
        <v>0</v>
      </c>
      <c r="J66" s="3">
        <v>16</v>
      </c>
      <c r="K66" s="5">
        <v>1</v>
      </c>
      <c r="L66" s="5">
        <v>0</v>
      </c>
      <c r="M66" s="5">
        <v>5</v>
      </c>
      <c r="N66" s="5">
        <v>1</v>
      </c>
      <c r="O66" s="5">
        <v>0</v>
      </c>
      <c r="P66" s="5">
        <v>3</v>
      </c>
      <c r="Q66" s="5">
        <v>0</v>
      </c>
      <c r="R66" s="5">
        <v>1</v>
      </c>
      <c r="S66" s="7">
        <v>6</v>
      </c>
      <c r="T66" s="7">
        <v>5</v>
      </c>
      <c r="U66" s="7">
        <v>12</v>
      </c>
      <c r="V66" s="7">
        <v>1</v>
      </c>
      <c r="W66" s="7">
        <v>3</v>
      </c>
      <c r="X66" s="7">
        <v>9</v>
      </c>
      <c r="Y66" s="7">
        <v>1</v>
      </c>
      <c r="Z66" s="7">
        <v>3</v>
      </c>
    </row>
    <row r="67" spans="2:26">
      <c r="B67" s="1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2:26">
      <c r="B68" s="1">
        <v>65</v>
      </c>
      <c r="C68" s="3">
        <v>0</v>
      </c>
      <c r="D68" s="3">
        <v>0</v>
      </c>
      <c r="E68" s="3">
        <v>0</v>
      </c>
      <c r="F68" s="3">
        <v>0</v>
      </c>
      <c r="G68" s="3">
        <v>21</v>
      </c>
      <c r="H68" s="3">
        <v>0</v>
      </c>
      <c r="I68" s="3">
        <v>0</v>
      </c>
      <c r="J68" s="3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7">
        <v>0</v>
      </c>
      <c r="T68" s="7">
        <v>0</v>
      </c>
      <c r="U68" s="7">
        <v>0</v>
      </c>
      <c r="V68" s="7">
        <v>1</v>
      </c>
      <c r="W68" s="7">
        <v>0</v>
      </c>
      <c r="X68" s="7">
        <v>0</v>
      </c>
      <c r="Y68" s="7">
        <v>0</v>
      </c>
      <c r="Z68" s="7">
        <v>0</v>
      </c>
    </row>
    <row r="69" spans="2:26">
      <c r="B69" s="1">
        <v>66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</row>
    <row r="70" spans="2:26">
      <c r="B70" s="1">
        <v>67</v>
      </c>
      <c r="C70" s="3">
        <v>0</v>
      </c>
      <c r="D70" s="3">
        <v>23</v>
      </c>
      <c r="E70" s="3">
        <v>0</v>
      </c>
      <c r="F70" s="3">
        <v>0</v>
      </c>
      <c r="G70" s="3">
        <v>697</v>
      </c>
      <c r="H70" s="3">
        <v>4</v>
      </c>
      <c r="I70" s="3">
        <v>0</v>
      </c>
      <c r="J70" s="3">
        <v>37</v>
      </c>
      <c r="K70" s="5">
        <v>12</v>
      </c>
      <c r="L70" s="5">
        <v>0</v>
      </c>
      <c r="M70" s="5">
        <v>11</v>
      </c>
      <c r="N70" s="5">
        <v>0</v>
      </c>
      <c r="O70" s="5">
        <v>4</v>
      </c>
      <c r="P70" s="5">
        <v>12</v>
      </c>
      <c r="Q70" s="5">
        <v>1</v>
      </c>
      <c r="R70" s="5">
        <v>27</v>
      </c>
      <c r="S70" s="7">
        <v>9</v>
      </c>
      <c r="T70" s="7">
        <v>2</v>
      </c>
      <c r="U70" s="7">
        <v>46</v>
      </c>
      <c r="V70" s="7">
        <v>5</v>
      </c>
      <c r="W70" s="7">
        <v>0</v>
      </c>
      <c r="X70" s="7">
        <v>222</v>
      </c>
      <c r="Y70" s="7">
        <v>4</v>
      </c>
      <c r="Z70" s="7">
        <v>7</v>
      </c>
    </row>
    <row r="71" spans="2:26">
      <c r="B71" s="1">
        <v>68</v>
      </c>
      <c r="C71" s="3">
        <v>0</v>
      </c>
      <c r="D71" s="3">
        <v>1</v>
      </c>
      <c r="E71" s="3">
        <v>0</v>
      </c>
      <c r="F71" s="3">
        <v>0</v>
      </c>
      <c r="G71" s="3">
        <v>123</v>
      </c>
      <c r="H71" s="3">
        <v>0</v>
      </c>
      <c r="I71" s="3">
        <v>0</v>
      </c>
      <c r="J71" s="3">
        <v>3</v>
      </c>
      <c r="K71" s="5">
        <v>0</v>
      </c>
      <c r="L71" s="5">
        <v>0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7">
        <v>1</v>
      </c>
      <c r="T71" s="7">
        <v>0</v>
      </c>
      <c r="U71" s="7">
        <v>1</v>
      </c>
      <c r="V71" s="7">
        <v>2</v>
      </c>
      <c r="W71" s="7">
        <v>0</v>
      </c>
      <c r="X71" s="7">
        <v>0</v>
      </c>
      <c r="Y71" s="7">
        <v>0</v>
      </c>
      <c r="Z71" s="7">
        <v>0</v>
      </c>
    </row>
    <row r="72" spans="2:26">
      <c r="B72" s="1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</row>
    <row r="73" spans="2:26">
      <c r="B73" s="1">
        <v>70</v>
      </c>
      <c r="C73" s="3">
        <v>226</v>
      </c>
      <c r="D73" s="3">
        <v>22222</v>
      </c>
      <c r="E73" s="3">
        <v>12711</v>
      </c>
      <c r="F73" s="3">
        <v>1721</v>
      </c>
      <c r="G73" s="3">
        <v>46886</v>
      </c>
      <c r="H73" s="3">
        <v>13786</v>
      </c>
      <c r="I73" s="3">
        <v>2568</v>
      </c>
      <c r="J73" s="3">
        <v>1097</v>
      </c>
      <c r="K73" s="5">
        <v>17178</v>
      </c>
      <c r="L73" s="5">
        <v>882</v>
      </c>
      <c r="M73" s="5">
        <v>31642</v>
      </c>
      <c r="N73" s="5">
        <v>5755</v>
      </c>
      <c r="O73" s="5">
        <v>91556</v>
      </c>
      <c r="P73" s="5">
        <v>20407</v>
      </c>
      <c r="Q73" s="5">
        <v>7974</v>
      </c>
      <c r="R73" s="5">
        <v>75064</v>
      </c>
      <c r="S73" s="7">
        <v>17088</v>
      </c>
      <c r="T73" s="7">
        <v>5695</v>
      </c>
      <c r="U73" s="7">
        <v>2821</v>
      </c>
      <c r="V73" s="7">
        <v>22131</v>
      </c>
      <c r="W73" s="7">
        <v>3358</v>
      </c>
      <c r="X73" s="7">
        <v>56895</v>
      </c>
      <c r="Y73" s="7">
        <v>37665</v>
      </c>
      <c r="Z73" s="7">
        <v>12911</v>
      </c>
    </row>
    <row r="74" spans="2:26">
      <c r="B74" s="1">
        <v>71</v>
      </c>
      <c r="C74" s="3">
        <v>0</v>
      </c>
      <c r="D74" s="3">
        <v>0</v>
      </c>
      <c r="E74" s="3">
        <v>0</v>
      </c>
      <c r="F74" s="3">
        <v>0</v>
      </c>
      <c r="G74" s="3">
        <v>12</v>
      </c>
      <c r="H74" s="3">
        <v>0</v>
      </c>
      <c r="I74" s="3">
        <v>0</v>
      </c>
      <c r="J74" s="3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7">
        <v>0</v>
      </c>
      <c r="T74" s="7">
        <v>0</v>
      </c>
      <c r="U74" s="7">
        <v>0</v>
      </c>
      <c r="V74" s="7">
        <v>1</v>
      </c>
      <c r="W74" s="7">
        <v>0</v>
      </c>
      <c r="X74" s="7">
        <v>0</v>
      </c>
      <c r="Y74" s="7">
        <v>0</v>
      </c>
      <c r="Z74" s="7">
        <v>0</v>
      </c>
    </row>
    <row r="75" spans="2:26">
      <c r="B75" s="1">
        <v>72</v>
      </c>
      <c r="C75" s="3">
        <v>0</v>
      </c>
      <c r="D75" s="3">
        <v>87</v>
      </c>
      <c r="E75" s="3">
        <v>38</v>
      </c>
      <c r="F75" s="3">
        <v>0</v>
      </c>
      <c r="G75" s="3">
        <v>1785</v>
      </c>
      <c r="H75" s="3">
        <v>65</v>
      </c>
      <c r="I75" s="3">
        <v>0</v>
      </c>
      <c r="J75" s="3">
        <v>45</v>
      </c>
      <c r="K75" s="5">
        <v>191</v>
      </c>
      <c r="L75" s="5">
        <v>1</v>
      </c>
      <c r="M75" s="5">
        <v>45</v>
      </c>
      <c r="N75" s="5">
        <v>7</v>
      </c>
      <c r="O75" s="5">
        <v>165</v>
      </c>
      <c r="P75" s="5">
        <v>19</v>
      </c>
      <c r="Q75" s="5">
        <v>7</v>
      </c>
      <c r="R75" s="5">
        <v>537</v>
      </c>
      <c r="S75" s="7">
        <v>17</v>
      </c>
      <c r="T75" s="7">
        <v>6</v>
      </c>
      <c r="U75" s="7">
        <v>302</v>
      </c>
      <c r="V75" s="7">
        <v>14</v>
      </c>
      <c r="W75" s="7">
        <v>0</v>
      </c>
      <c r="X75" s="7">
        <v>4267</v>
      </c>
      <c r="Y75" s="7">
        <v>26</v>
      </c>
      <c r="Z75" s="7">
        <v>17</v>
      </c>
    </row>
    <row r="76" spans="2:26">
      <c r="B76" s="1">
        <v>73</v>
      </c>
      <c r="C76" s="3">
        <v>0</v>
      </c>
      <c r="D76" s="3">
        <v>0</v>
      </c>
      <c r="E76" s="3">
        <v>0</v>
      </c>
      <c r="F76" s="3">
        <v>0</v>
      </c>
      <c r="G76" s="3">
        <v>527</v>
      </c>
      <c r="H76" s="3">
        <v>0</v>
      </c>
      <c r="I76" s="3">
        <v>0</v>
      </c>
      <c r="J76" s="3">
        <v>4</v>
      </c>
      <c r="K76" s="5">
        <v>2</v>
      </c>
      <c r="L76" s="5">
        <v>0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2</v>
      </c>
      <c r="S76" s="7">
        <v>0</v>
      </c>
      <c r="T76" s="7">
        <v>0</v>
      </c>
      <c r="U76" s="7">
        <v>6</v>
      </c>
      <c r="V76" s="7">
        <v>3</v>
      </c>
      <c r="W76" s="7">
        <v>0</v>
      </c>
      <c r="X76" s="7">
        <v>6</v>
      </c>
      <c r="Y76" s="7">
        <v>0</v>
      </c>
      <c r="Z76" s="7">
        <v>0</v>
      </c>
    </row>
    <row r="77" spans="2:26">
      <c r="B77" s="1">
        <v>74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</row>
    <row r="78" spans="2:26">
      <c r="B78" s="1">
        <v>75</v>
      </c>
      <c r="C78" s="3">
        <v>0</v>
      </c>
      <c r="D78" s="3">
        <v>0</v>
      </c>
      <c r="E78" s="3">
        <v>0</v>
      </c>
      <c r="F78" s="3">
        <v>0</v>
      </c>
      <c r="G78" s="3">
        <v>68</v>
      </c>
      <c r="H78" s="3">
        <v>0</v>
      </c>
      <c r="I78" s="3">
        <v>0</v>
      </c>
      <c r="J78" s="3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</row>
    <row r="79" spans="2:26">
      <c r="B79" s="1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2:26">
      <c r="B80" s="1">
        <v>77</v>
      </c>
      <c r="C80" s="3">
        <v>0</v>
      </c>
      <c r="D80" s="3">
        <v>1264</v>
      </c>
      <c r="E80" s="3">
        <v>510</v>
      </c>
      <c r="F80" s="3">
        <v>14</v>
      </c>
      <c r="G80" s="3">
        <v>4429</v>
      </c>
      <c r="H80" s="3">
        <v>799</v>
      </c>
      <c r="I80" s="3">
        <v>22</v>
      </c>
      <c r="J80" s="3">
        <v>121</v>
      </c>
      <c r="K80" s="5">
        <v>1218</v>
      </c>
      <c r="L80" s="5">
        <v>0</v>
      </c>
      <c r="M80" s="5">
        <v>402</v>
      </c>
      <c r="N80" s="5">
        <v>79</v>
      </c>
      <c r="O80" s="5">
        <v>4900</v>
      </c>
      <c r="P80" s="5">
        <v>121</v>
      </c>
      <c r="Q80" s="5">
        <v>48</v>
      </c>
      <c r="R80" s="5">
        <v>11002</v>
      </c>
      <c r="S80" s="7">
        <v>90</v>
      </c>
      <c r="T80" s="7">
        <v>20</v>
      </c>
      <c r="U80" s="7">
        <v>2086</v>
      </c>
      <c r="V80" s="7">
        <v>201</v>
      </c>
      <c r="W80" s="7">
        <v>15</v>
      </c>
      <c r="X80" s="7">
        <v>24383</v>
      </c>
      <c r="Y80" s="7">
        <v>350</v>
      </c>
      <c r="Z80" s="7">
        <v>104</v>
      </c>
    </row>
    <row r="81" spans="2:26">
      <c r="B81" s="1">
        <v>78</v>
      </c>
      <c r="C81" s="3">
        <v>0</v>
      </c>
      <c r="D81" s="3">
        <v>0</v>
      </c>
      <c r="E81" s="3">
        <v>0</v>
      </c>
      <c r="F81" s="3">
        <v>0</v>
      </c>
      <c r="G81" s="3">
        <v>16</v>
      </c>
      <c r="H81" s="3">
        <v>0</v>
      </c>
      <c r="I81" s="3">
        <v>0</v>
      </c>
      <c r="J81" s="3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2:26">
      <c r="B82" s="1">
        <v>79</v>
      </c>
      <c r="C82" s="3">
        <v>0</v>
      </c>
      <c r="D82" s="3">
        <v>19</v>
      </c>
      <c r="E82" s="3">
        <v>1</v>
      </c>
      <c r="F82" s="3">
        <v>0</v>
      </c>
      <c r="G82" s="3">
        <v>1071</v>
      </c>
      <c r="H82" s="3">
        <v>9</v>
      </c>
      <c r="I82" s="3">
        <v>0</v>
      </c>
      <c r="J82" s="3">
        <v>17</v>
      </c>
      <c r="K82" s="5">
        <v>12</v>
      </c>
      <c r="L82" s="5">
        <v>0</v>
      </c>
      <c r="M82" s="5">
        <v>6</v>
      </c>
      <c r="N82" s="5">
        <v>1</v>
      </c>
      <c r="O82" s="5">
        <v>3</v>
      </c>
      <c r="P82" s="5">
        <v>2</v>
      </c>
      <c r="Q82" s="5">
        <v>0</v>
      </c>
      <c r="R82" s="5">
        <v>10</v>
      </c>
      <c r="S82" s="7">
        <v>4</v>
      </c>
      <c r="T82" s="7">
        <v>0</v>
      </c>
      <c r="U82" s="7">
        <v>46</v>
      </c>
      <c r="V82" s="7">
        <v>5</v>
      </c>
      <c r="W82" s="7">
        <v>0</v>
      </c>
      <c r="X82" s="7">
        <v>223</v>
      </c>
      <c r="Y82" s="7">
        <v>1</v>
      </c>
      <c r="Z82" s="7">
        <v>1</v>
      </c>
    </row>
    <row r="83" spans="2:26">
      <c r="B83" s="1">
        <v>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</row>
    <row r="84" spans="2:26">
      <c r="B84" s="1">
        <v>81</v>
      </c>
      <c r="C84" s="3">
        <v>0</v>
      </c>
      <c r="D84" s="3">
        <v>0</v>
      </c>
      <c r="E84" s="3">
        <v>0</v>
      </c>
      <c r="F84" s="3">
        <v>0</v>
      </c>
      <c r="G84" s="3">
        <v>196</v>
      </c>
      <c r="H84" s="3">
        <v>0</v>
      </c>
      <c r="I84" s="3">
        <v>0</v>
      </c>
      <c r="J84" s="3">
        <v>2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7">
        <v>0</v>
      </c>
      <c r="T84" s="7">
        <v>0</v>
      </c>
      <c r="U84" s="7">
        <v>1</v>
      </c>
      <c r="V84" s="7">
        <v>1</v>
      </c>
      <c r="W84" s="7">
        <v>0</v>
      </c>
      <c r="X84" s="7">
        <v>0</v>
      </c>
      <c r="Y84" s="7">
        <v>0</v>
      </c>
      <c r="Z84" s="7">
        <v>0</v>
      </c>
    </row>
    <row r="85" spans="2:26">
      <c r="B85" s="1">
        <v>82</v>
      </c>
      <c r="C85" s="3">
        <v>0</v>
      </c>
      <c r="D85" s="3">
        <v>0</v>
      </c>
      <c r="E85" s="3">
        <v>0</v>
      </c>
      <c r="F85" s="3">
        <v>0</v>
      </c>
      <c r="G85" s="3">
        <v>2</v>
      </c>
      <c r="H85" s="3">
        <v>0</v>
      </c>
      <c r="I85" s="3">
        <v>0</v>
      </c>
      <c r="J85" s="3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7">
        <v>0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</row>
    <row r="86" spans="2:26">
      <c r="B86" s="1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</row>
    <row r="87" spans="2:26">
      <c r="B87" s="1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2:26">
      <c r="B88" s="1">
        <v>85</v>
      </c>
      <c r="C88" s="3">
        <v>0</v>
      </c>
      <c r="D88" s="3">
        <v>234</v>
      </c>
      <c r="E88" s="3">
        <v>59</v>
      </c>
      <c r="F88" s="3">
        <v>2</v>
      </c>
      <c r="G88" s="3">
        <v>1355</v>
      </c>
      <c r="H88" s="3">
        <v>300</v>
      </c>
      <c r="I88" s="3">
        <v>2</v>
      </c>
      <c r="J88" s="3">
        <v>23</v>
      </c>
      <c r="K88" s="5">
        <v>143</v>
      </c>
      <c r="L88" s="5">
        <v>0</v>
      </c>
      <c r="M88" s="5">
        <v>21</v>
      </c>
      <c r="N88" s="5">
        <v>30</v>
      </c>
      <c r="O88" s="5">
        <v>77</v>
      </c>
      <c r="P88" s="5">
        <v>12</v>
      </c>
      <c r="Q88" s="5">
        <v>5</v>
      </c>
      <c r="R88" s="5">
        <v>227</v>
      </c>
      <c r="S88" s="7">
        <v>16</v>
      </c>
      <c r="T88" s="7">
        <v>113</v>
      </c>
      <c r="U88" s="7">
        <v>1482</v>
      </c>
      <c r="V88" s="7">
        <v>14</v>
      </c>
      <c r="W88" s="7">
        <v>1</v>
      </c>
      <c r="X88" s="7">
        <v>717</v>
      </c>
      <c r="Y88" s="7">
        <v>17</v>
      </c>
      <c r="Z88" s="7">
        <v>17</v>
      </c>
    </row>
    <row r="89" spans="2:26">
      <c r="B89" s="1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</row>
    <row r="90" spans="2:26">
      <c r="B90" s="1">
        <v>87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</row>
    <row r="91" spans="2:26">
      <c r="B91" s="1">
        <v>88</v>
      </c>
      <c r="C91" s="3">
        <v>0</v>
      </c>
      <c r="D91" s="3">
        <v>0</v>
      </c>
      <c r="E91" s="3">
        <v>0</v>
      </c>
      <c r="F91" s="3">
        <v>0</v>
      </c>
      <c r="G91" s="3">
        <v>9</v>
      </c>
      <c r="H91" s="3">
        <v>0</v>
      </c>
      <c r="I91" s="3">
        <v>0</v>
      </c>
      <c r="J91" s="3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7">
        <v>0</v>
      </c>
      <c r="T91" s="7">
        <v>0</v>
      </c>
      <c r="U91" s="7">
        <v>0</v>
      </c>
      <c r="V91" s="7">
        <v>2</v>
      </c>
      <c r="W91" s="7">
        <v>0</v>
      </c>
      <c r="X91" s="7">
        <v>0</v>
      </c>
      <c r="Y91" s="7">
        <v>0</v>
      </c>
      <c r="Z91" s="7">
        <v>0</v>
      </c>
    </row>
    <row r="92" spans="2:26">
      <c r="B92" s="1">
        <v>89</v>
      </c>
      <c r="C92" s="3">
        <v>0</v>
      </c>
      <c r="D92" s="3">
        <v>0</v>
      </c>
      <c r="E92" s="3">
        <v>0</v>
      </c>
      <c r="F92" s="3">
        <v>0</v>
      </c>
      <c r="G92" s="3">
        <v>430</v>
      </c>
      <c r="H92" s="3">
        <v>0</v>
      </c>
      <c r="I92" s="3">
        <v>0</v>
      </c>
      <c r="J92" s="3">
        <v>1</v>
      </c>
      <c r="K92" s="5">
        <v>2</v>
      </c>
      <c r="L92" s="5">
        <v>0</v>
      </c>
      <c r="M92" s="5">
        <v>2</v>
      </c>
      <c r="N92" s="5">
        <v>0</v>
      </c>
      <c r="O92" s="5">
        <v>0</v>
      </c>
      <c r="P92" s="5">
        <v>2</v>
      </c>
      <c r="Q92" s="5">
        <v>0</v>
      </c>
      <c r="R92" s="5">
        <v>0</v>
      </c>
      <c r="S92" s="7">
        <v>1</v>
      </c>
      <c r="T92" s="7">
        <v>0</v>
      </c>
      <c r="U92" s="7">
        <v>6</v>
      </c>
      <c r="V92" s="7">
        <v>3</v>
      </c>
      <c r="W92" s="7">
        <v>0</v>
      </c>
      <c r="X92" s="7">
        <v>3</v>
      </c>
      <c r="Y92" s="7">
        <v>0</v>
      </c>
      <c r="Z92" s="7">
        <v>0</v>
      </c>
    </row>
    <row r="93" spans="2:26">
      <c r="B93" s="1">
        <v>90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</row>
    <row r="94" spans="2:26">
      <c r="B94" s="1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</row>
    <row r="95" spans="2:26">
      <c r="B95" s="1">
        <v>92</v>
      </c>
      <c r="C95" s="3">
        <v>0</v>
      </c>
      <c r="D95" s="3">
        <v>0</v>
      </c>
      <c r="E95" s="3">
        <v>0</v>
      </c>
      <c r="F95" s="3">
        <v>0</v>
      </c>
      <c r="G95" s="3">
        <v>107</v>
      </c>
      <c r="H95" s="3">
        <v>0</v>
      </c>
      <c r="I95" s="3">
        <v>0</v>
      </c>
      <c r="J95" s="3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7">
        <v>0</v>
      </c>
      <c r="T95" s="7">
        <v>0</v>
      </c>
      <c r="U95" s="7">
        <v>3</v>
      </c>
      <c r="V95" s="7">
        <v>4</v>
      </c>
      <c r="W95" s="7">
        <v>0</v>
      </c>
      <c r="X95" s="7">
        <v>0</v>
      </c>
      <c r="Y95" s="7">
        <v>0</v>
      </c>
      <c r="Z95" s="7">
        <v>0</v>
      </c>
    </row>
    <row r="96" spans="2:26">
      <c r="B96" s="1">
        <v>93</v>
      </c>
      <c r="C96" s="3">
        <v>48</v>
      </c>
      <c r="D96" s="3">
        <v>10306</v>
      </c>
      <c r="E96" s="3">
        <v>2767</v>
      </c>
      <c r="F96" s="3">
        <v>437</v>
      </c>
      <c r="G96" s="3">
        <v>14687</v>
      </c>
      <c r="H96" s="3">
        <v>4622</v>
      </c>
      <c r="I96" s="3">
        <v>1113</v>
      </c>
      <c r="J96" s="3">
        <v>394</v>
      </c>
      <c r="K96" s="5">
        <v>5096</v>
      </c>
      <c r="L96" s="5">
        <v>66</v>
      </c>
      <c r="M96" s="5">
        <v>3708</v>
      </c>
      <c r="N96" s="5">
        <v>763</v>
      </c>
      <c r="O96" s="5">
        <v>15156</v>
      </c>
      <c r="P96" s="5">
        <v>1089</v>
      </c>
      <c r="Q96" s="5">
        <v>531</v>
      </c>
      <c r="R96" s="5">
        <v>19771</v>
      </c>
      <c r="S96" s="7">
        <v>1179</v>
      </c>
      <c r="T96" s="7">
        <v>278</v>
      </c>
      <c r="U96" s="7">
        <v>23270</v>
      </c>
      <c r="V96" s="7">
        <v>4551</v>
      </c>
      <c r="W96" s="7">
        <v>192</v>
      </c>
      <c r="X96" s="7">
        <v>17793</v>
      </c>
      <c r="Y96" s="7">
        <v>2969</v>
      </c>
      <c r="Z96" s="7">
        <v>758</v>
      </c>
    </row>
    <row r="97" spans="2:26">
      <c r="B97" s="1">
        <v>94</v>
      </c>
      <c r="C97" s="3">
        <v>0</v>
      </c>
      <c r="D97" s="3">
        <v>0</v>
      </c>
      <c r="E97" s="3">
        <v>0</v>
      </c>
      <c r="F97" s="3">
        <v>0</v>
      </c>
      <c r="G97" s="3">
        <v>14</v>
      </c>
      <c r="H97" s="3">
        <v>0</v>
      </c>
      <c r="I97" s="3">
        <v>0</v>
      </c>
      <c r="J97" s="3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7">
        <v>0</v>
      </c>
      <c r="T97" s="7">
        <v>0</v>
      </c>
      <c r="U97" s="7">
        <v>1</v>
      </c>
      <c r="V97" s="7">
        <v>4</v>
      </c>
      <c r="W97" s="7">
        <v>0</v>
      </c>
      <c r="X97" s="7">
        <v>0</v>
      </c>
      <c r="Y97" s="7">
        <v>0</v>
      </c>
      <c r="Z97" s="7">
        <v>0</v>
      </c>
    </row>
    <row r="98" spans="2:26">
      <c r="B98" s="1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</row>
    <row r="99" spans="2:26">
      <c r="B99" s="1">
        <v>96</v>
      </c>
      <c r="C99" s="3">
        <v>0</v>
      </c>
      <c r="D99" s="3">
        <v>0</v>
      </c>
      <c r="E99" s="3">
        <v>0</v>
      </c>
      <c r="F99" s="3">
        <v>0</v>
      </c>
      <c r="G99" s="3">
        <v>98</v>
      </c>
      <c r="H99" s="3">
        <v>0</v>
      </c>
      <c r="I99" s="3">
        <v>0</v>
      </c>
      <c r="J99" s="3">
        <v>1</v>
      </c>
      <c r="K99" s="5">
        <v>0</v>
      </c>
      <c r="L99" s="5">
        <v>0</v>
      </c>
      <c r="M99" s="5">
        <v>1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7">
        <v>0</v>
      </c>
      <c r="T99" s="7">
        <v>0</v>
      </c>
      <c r="U99" s="7">
        <v>20</v>
      </c>
      <c r="V99" s="7">
        <v>4</v>
      </c>
      <c r="W99" s="7">
        <v>0</v>
      </c>
      <c r="X99" s="7">
        <v>0</v>
      </c>
      <c r="Y99" s="7">
        <v>0</v>
      </c>
      <c r="Z99" s="7">
        <v>0</v>
      </c>
    </row>
    <row r="100" spans="2:26">
      <c r="B100" s="1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</row>
    <row r="101" spans="2:26">
      <c r="B101" s="1">
        <v>98</v>
      </c>
      <c r="C101" s="3">
        <v>0</v>
      </c>
      <c r="D101" s="3">
        <v>0</v>
      </c>
      <c r="E101" s="3">
        <v>0</v>
      </c>
      <c r="F101" s="3">
        <v>0</v>
      </c>
      <c r="G101" s="3">
        <v>15</v>
      </c>
      <c r="H101" s="3">
        <v>0</v>
      </c>
      <c r="I101" s="3">
        <v>0</v>
      </c>
      <c r="J101" s="3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7">
        <v>0</v>
      </c>
      <c r="T101" s="7">
        <v>0</v>
      </c>
      <c r="U101" s="7">
        <v>2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2:26">
      <c r="B102" s="1">
        <v>99</v>
      </c>
      <c r="C102" s="3">
        <v>3</v>
      </c>
      <c r="D102" s="3">
        <v>2124</v>
      </c>
      <c r="E102" s="3">
        <v>250</v>
      </c>
      <c r="F102" s="3">
        <v>134</v>
      </c>
      <c r="G102" s="3">
        <v>1596</v>
      </c>
      <c r="H102" s="3">
        <v>913</v>
      </c>
      <c r="I102" s="3">
        <v>396</v>
      </c>
      <c r="J102" s="3">
        <v>107</v>
      </c>
      <c r="K102" s="5">
        <v>779</v>
      </c>
      <c r="L102" s="5">
        <v>4</v>
      </c>
      <c r="M102" s="5">
        <v>139</v>
      </c>
      <c r="N102" s="5">
        <v>66</v>
      </c>
      <c r="O102" s="5">
        <v>183</v>
      </c>
      <c r="P102" s="5">
        <v>55</v>
      </c>
      <c r="Q102" s="5">
        <v>18</v>
      </c>
      <c r="R102" s="5">
        <v>269</v>
      </c>
      <c r="S102" s="7">
        <v>17</v>
      </c>
      <c r="T102" s="7">
        <v>1</v>
      </c>
      <c r="U102" s="7">
        <v>37830</v>
      </c>
      <c r="V102" s="7">
        <v>285</v>
      </c>
      <c r="W102" s="7">
        <v>11</v>
      </c>
      <c r="X102" s="7">
        <v>462</v>
      </c>
      <c r="Y102" s="7">
        <v>72</v>
      </c>
      <c r="Z102" s="7">
        <v>39</v>
      </c>
    </row>
    <row r="103" spans="2:26">
      <c r="B103" s="1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7">
        <v>0</v>
      </c>
      <c r="T103" s="7">
        <v>0</v>
      </c>
      <c r="U103" s="7">
        <v>0</v>
      </c>
      <c r="V103" s="7">
        <v>5</v>
      </c>
      <c r="W103" s="7">
        <v>0</v>
      </c>
      <c r="X103" s="7">
        <v>0</v>
      </c>
      <c r="Y103" s="7">
        <v>0</v>
      </c>
      <c r="Z103" s="7">
        <v>0</v>
      </c>
    </row>
    <row r="104" spans="2:26">
      <c r="B104" s="1">
        <v>101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2:26">
      <c r="B105" s="1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7">
        <v>0</v>
      </c>
      <c r="T105" s="7">
        <v>0</v>
      </c>
      <c r="U105" s="7">
        <v>2</v>
      </c>
      <c r="V105" s="7">
        <v>3</v>
      </c>
      <c r="W105" s="7">
        <v>0</v>
      </c>
      <c r="X105" s="7">
        <v>0</v>
      </c>
      <c r="Y105" s="7">
        <v>0</v>
      </c>
      <c r="Z105" s="7">
        <v>0</v>
      </c>
    </row>
    <row r="106" spans="2:26">
      <c r="B106" s="1">
        <v>103</v>
      </c>
      <c r="C106" s="3">
        <v>0</v>
      </c>
      <c r="D106" s="3">
        <v>262</v>
      </c>
      <c r="E106" s="3">
        <v>9</v>
      </c>
      <c r="F106" s="3">
        <v>38</v>
      </c>
      <c r="G106" s="3">
        <v>224</v>
      </c>
      <c r="H106" s="3">
        <v>94</v>
      </c>
      <c r="I106" s="3">
        <v>91</v>
      </c>
      <c r="J106" s="3">
        <v>10</v>
      </c>
      <c r="K106" s="5">
        <v>67</v>
      </c>
      <c r="L106" s="5">
        <v>1</v>
      </c>
      <c r="M106" s="5">
        <v>9</v>
      </c>
      <c r="N106" s="5">
        <v>3</v>
      </c>
      <c r="O106" s="5">
        <v>2</v>
      </c>
      <c r="P106" s="5">
        <v>13</v>
      </c>
      <c r="Q106" s="5">
        <v>0</v>
      </c>
      <c r="R106" s="5">
        <v>3</v>
      </c>
      <c r="S106" s="7">
        <v>2</v>
      </c>
      <c r="T106" s="7">
        <v>0</v>
      </c>
      <c r="U106" s="7">
        <v>8965</v>
      </c>
      <c r="V106" s="7">
        <v>25</v>
      </c>
      <c r="W106" s="7">
        <v>0</v>
      </c>
      <c r="X106" s="7">
        <v>10</v>
      </c>
      <c r="Y106" s="7">
        <v>2</v>
      </c>
      <c r="Z106" s="7">
        <v>1</v>
      </c>
    </row>
    <row r="107" spans="2:26">
      <c r="B107" s="1">
        <v>104</v>
      </c>
      <c r="C107" s="3">
        <v>0</v>
      </c>
      <c r="D107" s="3">
        <v>15</v>
      </c>
      <c r="E107" s="3">
        <v>0</v>
      </c>
      <c r="F107" s="3">
        <v>5</v>
      </c>
      <c r="G107" s="3">
        <v>49</v>
      </c>
      <c r="H107" s="3">
        <v>5</v>
      </c>
      <c r="I107" s="3">
        <v>5</v>
      </c>
      <c r="J107" s="3">
        <v>1</v>
      </c>
      <c r="K107" s="5">
        <v>3</v>
      </c>
      <c r="L107" s="5">
        <v>3</v>
      </c>
      <c r="M107" s="5">
        <v>2</v>
      </c>
      <c r="N107" s="5">
        <v>0</v>
      </c>
      <c r="O107" s="5">
        <v>0</v>
      </c>
      <c r="P107" s="5">
        <v>0</v>
      </c>
      <c r="Q107" s="5">
        <v>0</v>
      </c>
      <c r="R107" s="5">
        <v>1</v>
      </c>
      <c r="S107" s="7">
        <v>0</v>
      </c>
      <c r="T107" s="7">
        <v>0</v>
      </c>
      <c r="U107" s="7">
        <v>445</v>
      </c>
      <c r="V107" s="7">
        <v>10</v>
      </c>
      <c r="W107" s="7">
        <v>1</v>
      </c>
      <c r="X107" s="7">
        <v>1</v>
      </c>
      <c r="Y107" s="7">
        <v>0</v>
      </c>
      <c r="Z107" s="7">
        <v>1</v>
      </c>
    </row>
    <row r="108" spans="2:26">
      <c r="B108" s="1">
        <v>105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</row>
    <row r="109" spans="2:26">
      <c r="B109" s="1">
        <v>106</v>
      </c>
      <c r="C109" s="3">
        <v>16690</v>
      </c>
      <c r="D109" s="3">
        <v>27539</v>
      </c>
      <c r="E109" s="3">
        <v>28342</v>
      </c>
      <c r="F109" s="3">
        <v>5374</v>
      </c>
      <c r="G109" s="3">
        <v>41897</v>
      </c>
      <c r="H109" s="3">
        <v>38903</v>
      </c>
      <c r="I109" s="3">
        <v>14464</v>
      </c>
      <c r="J109" s="3">
        <v>9692</v>
      </c>
      <c r="K109" s="5">
        <v>31947</v>
      </c>
      <c r="L109" s="5">
        <v>1822</v>
      </c>
      <c r="M109" s="5">
        <v>43080</v>
      </c>
      <c r="N109" s="5">
        <v>23560</v>
      </c>
      <c r="O109" s="5">
        <v>30007</v>
      </c>
      <c r="P109" s="5">
        <v>40007</v>
      </c>
      <c r="Q109" s="5">
        <v>35713</v>
      </c>
      <c r="R109" s="5">
        <v>10427</v>
      </c>
      <c r="S109" s="7">
        <v>38893</v>
      </c>
      <c r="T109" s="7">
        <v>22482</v>
      </c>
      <c r="U109" s="7">
        <v>6804</v>
      </c>
      <c r="V109" s="7">
        <v>49179</v>
      </c>
      <c r="W109" s="7">
        <v>17000</v>
      </c>
      <c r="X109" s="7">
        <v>7263</v>
      </c>
      <c r="Y109" s="7">
        <v>37292</v>
      </c>
      <c r="Z109" s="7">
        <v>26351</v>
      </c>
    </row>
    <row r="110" spans="2:26">
      <c r="B110" s="1">
        <v>107</v>
      </c>
      <c r="C110" s="3">
        <v>0</v>
      </c>
      <c r="D110" s="3">
        <v>0</v>
      </c>
      <c r="E110" s="3">
        <v>0</v>
      </c>
      <c r="F110" s="3">
        <v>0</v>
      </c>
      <c r="G110" s="3">
        <v>2</v>
      </c>
      <c r="H110" s="3">
        <v>0</v>
      </c>
      <c r="I110" s="3">
        <v>0</v>
      </c>
      <c r="J110" s="3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7">
        <v>0</v>
      </c>
      <c r="T110" s="7">
        <v>0</v>
      </c>
      <c r="U110" s="7">
        <v>3</v>
      </c>
      <c r="V110" s="7">
        <v>2</v>
      </c>
      <c r="W110" s="7">
        <v>0</v>
      </c>
      <c r="X110" s="7">
        <v>0</v>
      </c>
      <c r="Y110" s="7">
        <v>0</v>
      </c>
      <c r="Z110" s="7">
        <v>0</v>
      </c>
    </row>
    <row r="111" spans="2:26">
      <c r="B111" s="1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7">
        <v>0</v>
      </c>
      <c r="T111" s="7">
        <v>0</v>
      </c>
      <c r="U111" s="7">
        <v>3</v>
      </c>
      <c r="V111" s="7">
        <v>3</v>
      </c>
      <c r="W111" s="7">
        <v>0</v>
      </c>
      <c r="X111" s="7">
        <v>0</v>
      </c>
      <c r="Y111" s="7">
        <v>0</v>
      </c>
      <c r="Z111" s="7">
        <v>0</v>
      </c>
    </row>
    <row r="112" spans="2:26">
      <c r="B112" s="1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7">
        <v>0</v>
      </c>
      <c r="T112" s="7">
        <v>0</v>
      </c>
      <c r="U112" s="7">
        <v>5</v>
      </c>
      <c r="V112" s="7">
        <v>2</v>
      </c>
      <c r="W112" s="7">
        <v>0</v>
      </c>
      <c r="X112" s="7">
        <v>0</v>
      </c>
      <c r="Y112" s="7">
        <v>0</v>
      </c>
      <c r="Z112" s="7">
        <v>0</v>
      </c>
    </row>
    <row r="113" spans="2:26">
      <c r="B113" s="1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7">
        <v>0</v>
      </c>
      <c r="T113" s="7">
        <v>0</v>
      </c>
      <c r="U113" s="7">
        <v>0</v>
      </c>
      <c r="V113" s="7">
        <v>1</v>
      </c>
      <c r="W113" s="7">
        <v>0</v>
      </c>
      <c r="X113" s="7">
        <v>0</v>
      </c>
      <c r="Y113" s="7">
        <v>0</v>
      </c>
      <c r="Z113" s="7">
        <v>0</v>
      </c>
    </row>
    <row r="114" spans="2:26">
      <c r="B114" s="1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2:26">
      <c r="B115" s="1">
        <v>112</v>
      </c>
      <c r="C115" s="3">
        <v>0</v>
      </c>
      <c r="D115" s="3">
        <v>28</v>
      </c>
      <c r="E115" s="3">
        <v>3</v>
      </c>
      <c r="F115" s="3">
        <v>237</v>
      </c>
      <c r="G115" s="3">
        <v>17</v>
      </c>
      <c r="H115" s="3">
        <v>10</v>
      </c>
      <c r="I115" s="3">
        <v>118</v>
      </c>
      <c r="J115" s="3">
        <v>9</v>
      </c>
      <c r="K115" s="5">
        <v>3</v>
      </c>
      <c r="L115" s="5">
        <v>80</v>
      </c>
      <c r="M115" s="5">
        <v>3</v>
      </c>
      <c r="N115" s="5">
        <v>0</v>
      </c>
      <c r="O115" s="5">
        <v>0</v>
      </c>
      <c r="P115" s="5">
        <v>1</v>
      </c>
      <c r="Q115" s="5">
        <v>0</v>
      </c>
      <c r="R115" s="5">
        <v>2</v>
      </c>
      <c r="S115" s="7">
        <v>0</v>
      </c>
      <c r="T115" s="7">
        <v>0</v>
      </c>
      <c r="U115" s="7">
        <v>1834</v>
      </c>
      <c r="V115" s="7">
        <v>14</v>
      </c>
      <c r="W115" s="7">
        <v>4</v>
      </c>
      <c r="X115" s="7">
        <v>0</v>
      </c>
      <c r="Y115" s="7">
        <v>2</v>
      </c>
      <c r="Z115" s="7">
        <v>0</v>
      </c>
    </row>
    <row r="116" spans="2:26">
      <c r="B116" s="1">
        <v>113</v>
      </c>
      <c r="C116" s="3">
        <v>55</v>
      </c>
      <c r="D116" s="3">
        <v>3907</v>
      </c>
      <c r="E116" s="3">
        <v>884</v>
      </c>
      <c r="F116" s="3">
        <v>10906</v>
      </c>
      <c r="G116" s="3">
        <v>1197</v>
      </c>
      <c r="H116" s="3">
        <v>2236</v>
      </c>
      <c r="I116" s="3">
        <v>26839</v>
      </c>
      <c r="J116" s="3">
        <v>1631</v>
      </c>
      <c r="K116" s="5">
        <v>1583</v>
      </c>
      <c r="L116" s="5">
        <v>773</v>
      </c>
      <c r="M116" s="5">
        <v>290</v>
      </c>
      <c r="N116" s="5">
        <v>187</v>
      </c>
      <c r="O116" s="5">
        <v>120</v>
      </c>
      <c r="P116" s="5">
        <v>111</v>
      </c>
      <c r="Q116" s="5">
        <v>69</v>
      </c>
      <c r="R116" s="5">
        <v>129</v>
      </c>
      <c r="S116" s="7">
        <v>126</v>
      </c>
      <c r="T116" s="7">
        <v>41</v>
      </c>
      <c r="U116" s="7">
        <v>59979</v>
      </c>
      <c r="V116" s="7">
        <v>1369</v>
      </c>
      <c r="W116" s="7">
        <v>69</v>
      </c>
      <c r="X116" s="7">
        <v>120</v>
      </c>
      <c r="Y116" s="7">
        <v>80</v>
      </c>
      <c r="Z116" s="7">
        <v>90</v>
      </c>
    </row>
    <row r="117" spans="2:26">
      <c r="B117" s="1">
        <v>114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7">
        <v>0</v>
      </c>
      <c r="T117" s="7">
        <v>0</v>
      </c>
      <c r="U117" s="7">
        <v>1</v>
      </c>
      <c r="V117" s="7">
        <v>2</v>
      </c>
      <c r="W117" s="7">
        <v>0</v>
      </c>
      <c r="X117" s="7">
        <v>0</v>
      </c>
      <c r="Y117" s="7">
        <v>0</v>
      </c>
      <c r="Z117" s="7">
        <v>0</v>
      </c>
    </row>
    <row r="118" spans="2:26">
      <c r="B118" s="1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7">
        <v>0</v>
      </c>
      <c r="T118" s="7">
        <v>0</v>
      </c>
      <c r="U118" s="7">
        <v>2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2:26">
      <c r="B119" s="1">
        <v>116</v>
      </c>
      <c r="C119" s="3">
        <v>2943</v>
      </c>
      <c r="D119" s="3">
        <v>15169</v>
      </c>
      <c r="E119" s="3">
        <v>6967</v>
      </c>
      <c r="F119" s="3">
        <v>6161</v>
      </c>
      <c r="G119" s="3">
        <v>11468</v>
      </c>
      <c r="H119" s="3">
        <v>11397</v>
      </c>
      <c r="I119" s="3">
        <v>38230</v>
      </c>
      <c r="J119" s="3">
        <v>6020</v>
      </c>
      <c r="K119" s="5">
        <v>9186</v>
      </c>
      <c r="L119" s="5">
        <v>1107</v>
      </c>
      <c r="M119" s="5">
        <v>6051</v>
      </c>
      <c r="N119" s="5">
        <v>2066</v>
      </c>
      <c r="O119" s="5">
        <v>3394</v>
      </c>
      <c r="P119" s="5">
        <v>2264</v>
      </c>
      <c r="Q119" s="5">
        <v>2081</v>
      </c>
      <c r="R119" s="5">
        <v>1119</v>
      </c>
      <c r="S119" s="7">
        <v>3156</v>
      </c>
      <c r="T119" s="7">
        <v>1326</v>
      </c>
      <c r="U119" s="7">
        <v>29377</v>
      </c>
      <c r="V119" s="7">
        <v>14025</v>
      </c>
      <c r="W119" s="7">
        <v>1458</v>
      </c>
      <c r="X119" s="7">
        <v>1093</v>
      </c>
      <c r="Y119" s="7">
        <v>2965</v>
      </c>
      <c r="Z119" s="7">
        <v>1920</v>
      </c>
    </row>
    <row r="120" spans="2:26">
      <c r="B120" s="1">
        <v>117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7">
        <v>0</v>
      </c>
      <c r="T120" s="7">
        <v>0</v>
      </c>
      <c r="U120" s="7">
        <v>7</v>
      </c>
      <c r="V120" s="7">
        <v>11</v>
      </c>
      <c r="W120" s="7">
        <v>1</v>
      </c>
      <c r="X120" s="7">
        <v>0</v>
      </c>
      <c r="Y120" s="7">
        <v>0</v>
      </c>
      <c r="Z120" s="7">
        <v>0</v>
      </c>
    </row>
    <row r="121" spans="2:26">
      <c r="B121" s="1">
        <v>118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7">
        <v>0</v>
      </c>
      <c r="T121" s="7">
        <v>0</v>
      </c>
      <c r="U121" s="7">
        <v>7</v>
      </c>
      <c r="V121" s="7">
        <v>5</v>
      </c>
      <c r="W121" s="7">
        <v>1</v>
      </c>
      <c r="X121" s="7">
        <v>0</v>
      </c>
      <c r="Y121" s="7">
        <v>0</v>
      </c>
      <c r="Z121" s="7">
        <v>0</v>
      </c>
    </row>
    <row r="122" spans="2:26">
      <c r="B122" s="1">
        <v>119</v>
      </c>
      <c r="C122" s="3">
        <v>0</v>
      </c>
      <c r="D122" s="3">
        <v>0</v>
      </c>
      <c r="E122" s="3">
        <v>0</v>
      </c>
      <c r="F122" s="3">
        <v>2</v>
      </c>
      <c r="G122" s="3">
        <v>0</v>
      </c>
      <c r="H122" s="3">
        <v>0</v>
      </c>
      <c r="I122" s="3">
        <v>0</v>
      </c>
      <c r="J122" s="3">
        <v>0</v>
      </c>
      <c r="K122" s="5">
        <v>0</v>
      </c>
      <c r="L122" s="5">
        <v>12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7">
        <v>0</v>
      </c>
      <c r="T122" s="7">
        <v>0</v>
      </c>
      <c r="U122" s="7">
        <v>16</v>
      </c>
      <c r="V122" s="7">
        <v>15</v>
      </c>
      <c r="W122" s="7">
        <v>7</v>
      </c>
      <c r="X122" s="7">
        <v>0</v>
      </c>
      <c r="Y122" s="7">
        <v>0</v>
      </c>
      <c r="Z122" s="7">
        <v>0</v>
      </c>
    </row>
    <row r="123" spans="2:26">
      <c r="B123" s="1">
        <v>120</v>
      </c>
      <c r="C123" s="3">
        <v>0</v>
      </c>
      <c r="D123" s="3">
        <v>1</v>
      </c>
      <c r="E123" s="3">
        <v>0</v>
      </c>
      <c r="F123" s="3">
        <v>49</v>
      </c>
      <c r="G123" s="3">
        <v>1</v>
      </c>
      <c r="H123" s="3">
        <v>0</v>
      </c>
      <c r="I123" s="3">
        <v>2</v>
      </c>
      <c r="J123" s="3">
        <v>1</v>
      </c>
      <c r="K123" s="5">
        <v>0</v>
      </c>
      <c r="L123" s="5">
        <v>363</v>
      </c>
      <c r="M123" s="5">
        <v>1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7">
        <v>0</v>
      </c>
      <c r="T123" s="7">
        <v>0</v>
      </c>
      <c r="U123" s="7">
        <v>52</v>
      </c>
      <c r="V123" s="7">
        <v>26</v>
      </c>
      <c r="W123" s="7">
        <v>14</v>
      </c>
      <c r="X123" s="7">
        <v>0</v>
      </c>
      <c r="Y123" s="7">
        <v>0</v>
      </c>
      <c r="Z123" s="7">
        <v>0</v>
      </c>
    </row>
    <row r="124" spans="2:26">
      <c r="B124" s="1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7">
        <v>0</v>
      </c>
      <c r="T124" s="7">
        <v>0</v>
      </c>
      <c r="U124" s="7">
        <v>3</v>
      </c>
      <c r="V124" s="7">
        <v>8</v>
      </c>
      <c r="W124" s="7">
        <v>1</v>
      </c>
      <c r="X124" s="7">
        <v>0</v>
      </c>
      <c r="Y124" s="7">
        <v>0</v>
      </c>
      <c r="Z124" s="7">
        <v>0</v>
      </c>
    </row>
    <row r="125" spans="2:26">
      <c r="B125" s="1">
        <v>122</v>
      </c>
      <c r="C125" s="3">
        <v>5</v>
      </c>
      <c r="D125" s="3">
        <v>76</v>
      </c>
      <c r="E125" s="3">
        <v>58</v>
      </c>
      <c r="F125" s="3">
        <v>21915</v>
      </c>
      <c r="G125" s="3">
        <v>30</v>
      </c>
      <c r="H125" s="3">
        <v>172</v>
      </c>
      <c r="I125" s="3">
        <v>2141</v>
      </c>
      <c r="J125" s="3">
        <v>590</v>
      </c>
      <c r="K125" s="5">
        <v>59</v>
      </c>
      <c r="L125" s="5">
        <v>8533</v>
      </c>
      <c r="M125" s="5">
        <v>13</v>
      </c>
      <c r="N125" s="5">
        <v>9</v>
      </c>
      <c r="O125" s="5">
        <v>16</v>
      </c>
      <c r="P125" s="5">
        <v>4</v>
      </c>
      <c r="Q125" s="5">
        <v>4</v>
      </c>
      <c r="R125" s="5">
        <v>20</v>
      </c>
      <c r="S125" s="7">
        <v>6</v>
      </c>
      <c r="T125" s="7">
        <v>10</v>
      </c>
      <c r="U125" s="7">
        <v>1963</v>
      </c>
      <c r="V125" s="7">
        <v>93</v>
      </c>
      <c r="W125" s="7">
        <v>21</v>
      </c>
      <c r="X125" s="7">
        <v>27</v>
      </c>
      <c r="Y125" s="7">
        <v>13</v>
      </c>
      <c r="Z125" s="7">
        <v>5</v>
      </c>
    </row>
    <row r="126" spans="2:26">
      <c r="B126" s="1">
        <v>123</v>
      </c>
      <c r="C126" s="3">
        <v>0</v>
      </c>
      <c r="D126" s="3">
        <v>12</v>
      </c>
      <c r="E126" s="3">
        <v>4</v>
      </c>
      <c r="F126" s="3">
        <v>1527</v>
      </c>
      <c r="G126" s="3">
        <v>6</v>
      </c>
      <c r="H126" s="3">
        <v>16</v>
      </c>
      <c r="I126" s="3">
        <v>84</v>
      </c>
      <c r="J126" s="3">
        <v>27</v>
      </c>
      <c r="K126" s="5">
        <v>0</v>
      </c>
      <c r="L126" s="5">
        <v>3470</v>
      </c>
      <c r="M126" s="5">
        <v>4</v>
      </c>
      <c r="N126" s="5">
        <v>0</v>
      </c>
      <c r="O126" s="5">
        <v>2</v>
      </c>
      <c r="P126" s="5">
        <v>2</v>
      </c>
      <c r="Q126" s="5">
        <v>0</v>
      </c>
      <c r="R126" s="5">
        <v>5</v>
      </c>
      <c r="S126" s="7">
        <v>1</v>
      </c>
      <c r="T126" s="7">
        <v>1</v>
      </c>
      <c r="U126" s="7">
        <v>348</v>
      </c>
      <c r="V126" s="7">
        <v>28</v>
      </c>
      <c r="W126" s="7">
        <v>25</v>
      </c>
      <c r="X126" s="7">
        <v>2</v>
      </c>
      <c r="Y126" s="7">
        <v>3</v>
      </c>
      <c r="Z126" s="7">
        <v>0</v>
      </c>
    </row>
    <row r="127" spans="2:26">
      <c r="B127" s="1">
        <v>124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5">
        <v>0</v>
      </c>
      <c r="L127" s="5">
        <v>1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7">
        <v>0</v>
      </c>
      <c r="T127" s="7">
        <v>0</v>
      </c>
      <c r="U127" s="7">
        <v>25</v>
      </c>
      <c r="V127" s="7">
        <v>22</v>
      </c>
      <c r="W127" s="7">
        <v>5</v>
      </c>
      <c r="X127" s="7">
        <v>0</v>
      </c>
      <c r="Y127" s="7">
        <v>0</v>
      </c>
      <c r="Z127" s="7">
        <v>0</v>
      </c>
    </row>
    <row r="128" spans="2:26">
      <c r="B128" s="1">
        <v>125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7">
        <v>0</v>
      </c>
      <c r="T128" s="7">
        <v>0</v>
      </c>
      <c r="U128" s="7">
        <v>12</v>
      </c>
      <c r="V128" s="7">
        <v>10</v>
      </c>
      <c r="W128" s="7">
        <v>12</v>
      </c>
      <c r="X128" s="7">
        <v>0</v>
      </c>
      <c r="Y128" s="7">
        <v>0</v>
      </c>
      <c r="Z128" s="7">
        <v>0</v>
      </c>
    </row>
    <row r="129" spans="2:26">
      <c r="B129" s="1">
        <v>126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7">
        <v>0</v>
      </c>
      <c r="T129" s="7">
        <v>0</v>
      </c>
      <c r="U129" s="7">
        <v>17</v>
      </c>
      <c r="V129" s="7">
        <v>17</v>
      </c>
      <c r="W129" s="7">
        <v>0</v>
      </c>
      <c r="X129" s="7">
        <v>0</v>
      </c>
      <c r="Y129" s="7">
        <v>0</v>
      </c>
      <c r="Z129" s="7">
        <v>0</v>
      </c>
    </row>
    <row r="130" spans="2:26">
      <c r="B130" s="1">
        <v>127</v>
      </c>
      <c r="C130" s="3">
        <v>115</v>
      </c>
      <c r="D130" s="3">
        <v>759</v>
      </c>
      <c r="E130" s="3">
        <v>703</v>
      </c>
      <c r="F130" s="3">
        <v>59351</v>
      </c>
      <c r="G130" s="3">
        <v>197</v>
      </c>
      <c r="H130" s="3">
        <v>1143</v>
      </c>
      <c r="I130" s="3">
        <v>23578</v>
      </c>
      <c r="J130" s="3">
        <v>5728</v>
      </c>
      <c r="K130" s="5">
        <v>651</v>
      </c>
      <c r="L130" s="5">
        <v>7848</v>
      </c>
      <c r="M130" s="5">
        <v>142</v>
      </c>
      <c r="N130" s="5">
        <v>147</v>
      </c>
      <c r="O130" s="5">
        <v>59</v>
      </c>
      <c r="P130" s="5">
        <v>66</v>
      </c>
      <c r="Q130" s="5">
        <v>175</v>
      </c>
      <c r="R130" s="5">
        <v>60</v>
      </c>
      <c r="S130" s="7">
        <v>89</v>
      </c>
      <c r="T130" s="7">
        <v>135</v>
      </c>
      <c r="U130" s="7">
        <v>2352</v>
      </c>
      <c r="V130" s="7">
        <v>1182</v>
      </c>
      <c r="W130" s="7">
        <v>186</v>
      </c>
      <c r="X130" s="7">
        <v>66</v>
      </c>
      <c r="Y130" s="7">
        <v>42</v>
      </c>
      <c r="Z130" s="7">
        <v>82</v>
      </c>
    </row>
    <row r="131" spans="2:26">
      <c r="B131" s="1">
        <v>128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7">
        <v>0</v>
      </c>
      <c r="T131" s="7">
        <v>0</v>
      </c>
      <c r="U131" s="7">
        <v>17</v>
      </c>
      <c r="V131" s="7">
        <v>17</v>
      </c>
      <c r="W131" s="7">
        <v>5</v>
      </c>
      <c r="X131" s="7">
        <v>0</v>
      </c>
      <c r="Y131" s="7">
        <v>0</v>
      </c>
      <c r="Z131" s="7">
        <v>0</v>
      </c>
    </row>
    <row r="132" spans="2:26">
      <c r="B132" s="1">
        <v>129</v>
      </c>
      <c r="C132" s="3">
        <v>0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5">
        <v>0</v>
      </c>
      <c r="L132" s="5">
        <v>1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7">
        <v>0</v>
      </c>
      <c r="T132" s="7">
        <v>0</v>
      </c>
      <c r="U132" s="7">
        <v>25</v>
      </c>
      <c r="V132" s="7">
        <v>37</v>
      </c>
      <c r="W132" s="7">
        <v>31</v>
      </c>
      <c r="X132" s="7">
        <v>0</v>
      </c>
      <c r="Y132" s="7">
        <v>0</v>
      </c>
      <c r="Z132" s="7">
        <v>0</v>
      </c>
    </row>
    <row r="133" spans="2:26">
      <c r="B133" s="1">
        <v>130</v>
      </c>
      <c r="C133" s="3">
        <v>0</v>
      </c>
      <c r="D133" s="3">
        <v>1</v>
      </c>
      <c r="E133" s="3">
        <v>0</v>
      </c>
      <c r="F133" s="3">
        <v>8</v>
      </c>
      <c r="G133" s="3">
        <v>0</v>
      </c>
      <c r="H133" s="3">
        <v>0</v>
      </c>
      <c r="I133" s="3">
        <v>2</v>
      </c>
      <c r="J133" s="3">
        <v>0</v>
      </c>
      <c r="K133" s="5">
        <v>0</v>
      </c>
      <c r="L133" s="5">
        <v>49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7">
        <v>0</v>
      </c>
      <c r="T133" s="7">
        <v>0</v>
      </c>
      <c r="U133" s="7">
        <v>31</v>
      </c>
      <c r="V133" s="7">
        <v>23</v>
      </c>
      <c r="W133" s="7">
        <v>29</v>
      </c>
      <c r="X133" s="7">
        <v>0</v>
      </c>
      <c r="Y133" s="7">
        <v>0</v>
      </c>
      <c r="Z133" s="7">
        <v>0</v>
      </c>
    </row>
    <row r="134" spans="2:26">
      <c r="B134" s="1">
        <v>131</v>
      </c>
      <c r="C134" s="3">
        <v>1</v>
      </c>
      <c r="D134" s="3">
        <v>14</v>
      </c>
      <c r="E134" s="3">
        <v>3</v>
      </c>
      <c r="F134" s="3">
        <v>661</v>
      </c>
      <c r="G134" s="3">
        <v>5</v>
      </c>
      <c r="H134" s="3">
        <v>6</v>
      </c>
      <c r="I134" s="3">
        <v>99</v>
      </c>
      <c r="J134" s="3">
        <v>33</v>
      </c>
      <c r="K134" s="5">
        <v>3</v>
      </c>
      <c r="L134" s="5">
        <v>19626</v>
      </c>
      <c r="M134" s="5">
        <v>5</v>
      </c>
      <c r="N134" s="5">
        <v>1</v>
      </c>
      <c r="O134" s="5">
        <v>8</v>
      </c>
      <c r="P134" s="5">
        <v>0</v>
      </c>
      <c r="Q134" s="5">
        <v>0</v>
      </c>
      <c r="R134" s="5">
        <v>4</v>
      </c>
      <c r="S134" s="7">
        <v>4</v>
      </c>
      <c r="T134" s="7">
        <v>3</v>
      </c>
      <c r="U134" s="7">
        <v>93</v>
      </c>
      <c r="V134" s="7">
        <v>23</v>
      </c>
      <c r="W134" s="7">
        <v>36</v>
      </c>
      <c r="X134" s="7">
        <v>3</v>
      </c>
      <c r="Y134" s="7">
        <v>3</v>
      </c>
      <c r="Z134" s="7">
        <v>0</v>
      </c>
    </row>
    <row r="135" spans="2:26">
      <c r="B135" s="1">
        <v>132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7">
        <v>0</v>
      </c>
      <c r="T135" s="7">
        <v>0</v>
      </c>
      <c r="U135" s="7">
        <v>64</v>
      </c>
      <c r="V135" s="7">
        <v>24</v>
      </c>
      <c r="W135" s="7">
        <v>30</v>
      </c>
      <c r="X135" s="7">
        <v>0</v>
      </c>
      <c r="Y135" s="7">
        <v>0</v>
      </c>
      <c r="Z135" s="7">
        <v>0</v>
      </c>
    </row>
    <row r="136" spans="2:26">
      <c r="B136" s="1">
        <v>133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7">
        <v>0</v>
      </c>
      <c r="T136" s="7">
        <v>0</v>
      </c>
      <c r="U136" s="7">
        <v>64</v>
      </c>
      <c r="V136" s="7">
        <v>46</v>
      </c>
      <c r="W136" s="7">
        <v>23</v>
      </c>
      <c r="X136" s="7">
        <v>0</v>
      </c>
      <c r="Y136" s="7">
        <v>0</v>
      </c>
      <c r="Z136" s="7">
        <v>0</v>
      </c>
    </row>
    <row r="137" spans="2:26">
      <c r="B137" s="1">
        <v>134</v>
      </c>
      <c r="C137" s="3">
        <v>9</v>
      </c>
      <c r="D137" s="3">
        <v>9</v>
      </c>
      <c r="E137" s="3">
        <v>0</v>
      </c>
      <c r="F137" s="3">
        <v>154</v>
      </c>
      <c r="G137" s="3">
        <v>7</v>
      </c>
      <c r="H137" s="3">
        <v>0</v>
      </c>
      <c r="I137" s="3">
        <v>131</v>
      </c>
      <c r="J137" s="3">
        <v>14</v>
      </c>
      <c r="K137" s="5">
        <v>0</v>
      </c>
      <c r="L137" s="5">
        <v>10811</v>
      </c>
      <c r="M137" s="5">
        <v>15</v>
      </c>
      <c r="N137" s="5">
        <v>1</v>
      </c>
      <c r="O137" s="5">
        <v>10</v>
      </c>
      <c r="P137" s="5">
        <v>3</v>
      </c>
      <c r="Q137" s="5">
        <v>0</v>
      </c>
      <c r="R137" s="5">
        <v>9</v>
      </c>
      <c r="S137" s="7">
        <v>9</v>
      </c>
      <c r="T137" s="7">
        <v>7</v>
      </c>
      <c r="U137" s="7">
        <v>149</v>
      </c>
      <c r="V137" s="7">
        <v>43</v>
      </c>
      <c r="W137" s="7">
        <v>100</v>
      </c>
      <c r="X137" s="7">
        <v>5</v>
      </c>
      <c r="Y137" s="7">
        <v>0</v>
      </c>
      <c r="Z137" s="7">
        <v>0</v>
      </c>
    </row>
    <row r="138" spans="2:26">
      <c r="B138" s="1">
        <v>135</v>
      </c>
      <c r="C138" s="3">
        <v>7918</v>
      </c>
      <c r="D138" s="3">
        <v>3830</v>
      </c>
      <c r="E138" s="3">
        <v>3989</v>
      </c>
      <c r="F138" s="3">
        <v>36509</v>
      </c>
      <c r="G138" s="3">
        <v>2030</v>
      </c>
      <c r="H138" s="3">
        <v>5220</v>
      </c>
      <c r="I138" s="3">
        <v>53942</v>
      </c>
      <c r="J138" s="3">
        <v>24396</v>
      </c>
      <c r="K138" s="5">
        <v>3698</v>
      </c>
      <c r="L138" s="5">
        <v>46215</v>
      </c>
      <c r="M138" s="5">
        <v>2331</v>
      </c>
      <c r="N138" s="5">
        <v>1368</v>
      </c>
      <c r="O138" s="5">
        <v>271</v>
      </c>
      <c r="P138" s="5">
        <v>913</v>
      </c>
      <c r="Q138" s="5">
        <v>2296</v>
      </c>
      <c r="R138" s="5">
        <v>119</v>
      </c>
      <c r="S138" s="7">
        <v>1466</v>
      </c>
      <c r="T138" s="7">
        <v>2059</v>
      </c>
      <c r="U138" s="7">
        <v>908</v>
      </c>
      <c r="V138" s="7">
        <v>8883</v>
      </c>
      <c r="W138" s="7">
        <v>2509</v>
      </c>
      <c r="X138" s="7">
        <v>215</v>
      </c>
      <c r="Y138" s="7">
        <v>506</v>
      </c>
      <c r="Z138" s="7">
        <v>1432</v>
      </c>
    </row>
    <row r="139" spans="2:26">
      <c r="B139" s="1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7">
        <v>0</v>
      </c>
      <c r="T139" s="7">
        <v>0</v>
      </c>
      <c r="U139" s="7">
        <v>66</v>
      </c>
      <c r="V139" s="7">
        <v>33</v>
      </c>
      <c r="W139" s="7">
        <v>60</v>
      </c>
      <c r="X139" s="7">
        <v>0</v>
      </c>
      <c r="Y139" s="7">
        <v>0</v>
      </c>
      <c r="Z139" s="7">
        <v>0</v>
      </c>
    </row>
    <row r="140" spans="2:26">
      <c r="B140" s="1">
        <v>137</v>
      </c>
      <c r="C140" s="3">
        <v>0</v>
      </c>
      <c r="D140" s="3">
        <v>0</v>
      </c>
      <c r="E140" s="3">
        <v>0</v>
      </c>
      <c r="F140" s="3">
        <v>2</v>
      </c>
      <c r="G140" s="3">
        <v>0</v>
      </c>
      <c r="H140" s="3">
        <v>0</v>
      </c>
      <c r="I140" s="3">
        <v>0</v>
      </c>
      <c r="J140" s="3">
        <v>0</v>
      </c>
      <c r="K140" s="5">
        <v>0</v>
      </c>
      <c r="L140" s="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7">
        <v>0</v>
      </c>
      <c r="T140" s="7">
        <v>0</v>
      </c>
      <c r="U140" s="7">
        <v>57</v>
      </c>
      <c r="V140" s="7">
        <v>43</v>
      </c>
      <c r="W140" s="7">
        <v>17</v>
      </c>
      <c r="X140" s="7">
        <v>0</v>
      </c>
      <c r="Y140" s="7">
        <v>0</v>
      </c>
      <c r="Z140" s="7">
        <v>0</v>
      </c>
    </row>
    <row r="141" spans="2:26">
      <c r="B141" s="1">
        <v>138</v>
      </c>
      <c r="C141" s="3">
        <v>7</v>
      </c>
      <c r="D141" s="3">
        <v>2</v>
      </c>
      <c r="E141" s="3">
        <v>1</v>
      </c>
      <c r="F141" s="3">
        <v>32</v>
      </c>
      <c r="G141" s="3">
        <v>2</v>
      </c>
      <c r="H141" s="3">
        <v>0</v>
      </c>
      <c r="I141" s="3">
        <v>9</v>
      </c>
      <c r="J141" s="3">
        <v>1</v>
      </c>
      <c r="K141" s="5">
        <v>0</v>
      </c>
      <c r="L141" s="5">
        <v>168</v>
      </c>
      <c r="M141" s="5">
        <v>2</v>
      </c>
      <c r="N141" s="5">
        <v>0</v>
      </c>
      <c r="O141" s="5">
        <v>2</v>
      </c>
      <c r="P141" s="5">
        <v>2</v>
      </c>
      <c r="Q141" s="5">
        <v>2</v>
      </c>
      <c r="R141" s="5">
        <v>5</v>
      </c>
      <c r="S141" s="7">
        <v>2</v>
      </c>
      <c r="T141" s="7">
        <v>3</v>
      </c>
      <c r="U141" s="7">
        <v>82</v>
      </c>
      <c r="V141" s="7">
        <v>72</v>
      </c>
      <c r="W141" s="7">
        <v>112</v>
      </c>
      <c r="X141" s="7">
        <v>0</v>
      </c>
      <c r="Y141" s="7">
        <v>0</v>
      </c>
      <c r="Z141" s="7">
        <v>0</v>
      </c>
    </row>
    <row r="142" spans="2:26">
      <c r="B142" s="1">
        <v>139</v>
      </c>
      <c r="C142" s="3">
        <v>26</v>
      </c>
      <c r="D142" s="3">
        <v>13</v>
      </c>
      <c r="E142" s="3">
        <v>1</v>
      </c>
      <c r="F142" s="3">
        <v>639</v>
      </c>
      <c r="G142" s="3">
        <v>23</v>
      </c>
      <c r="H142" s="3">
        <v>2</v>
      </c>
      <c r="I142" s="3">
        <v>992</v>
      </c>
      <c r="J142" s="3">
        <v>238</v>
      </c>
      <c r="K142" s="5">
        <v>0</v>
      </c>
      <c r="L142" s="5">
        <v>26607</v>
      </c>
      <c r="M142" s="5">
        <v>24</v>
      </c>
      <c r="N142" s="5">
        <v>3</v>
      </c>
      <c r="O142" s="5">
        <v>7</v>
      </c>
      <c r="P142" s="5">
        <v>11</v>
      </c>
      <c r="Q142" s="5">
        <v>11</v>
      </c>
      <c r="R142" s="5">
        <v>11</v>
      </c>
      <c r="S142" s="7">
        <v>14</v>
      </c>
      <c r="T142" s="7">
        <v>15</v>
      </c>
      <c r="U142" s="7">
        <v>45</v>
      </c>
      <c r="V142" s="7">
        <v>58</v>
      </c>
      <c r="W142" s="7">
        <v>72</v>
      </c>
      <c r="X142" s="7">
        <v>18</v>
      </c>
      <c r="Y142" s="7">
        <v>7</v>
      </c>
      <c r="Z142" s="7">
        <v>0</v>
      </c>
    </row>
    <row r="143" spans="2:26">
      <c r="B143" s="1">
        <v>140</v>
      </c>
      <c r="C143" s="3">
        <v>1</v>
      </c>
      <c r="D143" s="3">
        <v>0</v>
      </c>
      <c r="E143" s="3">
        <v>0</v>
      </c>
      <c r="F143" s="3">
        <v>13</v>
      </c>
      <c r="G143" s="3">
        <v>0</v>
      </c>
      <c r="H143" s="3">
        <v>0</v>
      </c>
      <c r="I143" s="3">
        <v>2</v>
      </c>
      <c r="J143" s="3">
        <v>2</v>
      </c>
      <c r="K143" s="5">
        <v>0</v>
      </c>
      <c r="L143" s="5">
        <v>26</v>
      </c>
      <c r="M143" s="5">
        <v>4</v>
      </c>
      <c r="N143" s="5">
        <v>0</v>
      </c>
      <c r="O143" s="5">
        <v>1</v>
      </c>
      <c r="P143" s="5">
        <v>0</v>
      </c>
      <c r="Q143" s="5">
        <v>0</v>
      </c>
      <c r="R143" s="5">
        <v>2</v>
      </c>
      <c r="S143" s="7">
        <v>0</v>
      </c>
      <c r="T143" s="7">
        <v>0</v>
      </c>
      <c r="U143" s="7">
        <v>33</v>
      </c>
      <c r="V143" s="7">
        <v>56</v>
      </c>
      <c r="W143" s="7">
        <v>29</v>
      </c>
      <c r="X143" s="7">
        <v>0</v>
      </c>
      <c r="Y143" s="7">
        <v>0</v>
      </c>
      <c r="Z143" s="7">
        <v>0</v>
      </c>
    </row>
    <row r="144" spans="2:26">
      <c r="B144" s="1">
        <v>141</v>
      </c>
      <c r="C144" s="3">
        <v>2</v>
      </c>
      <c r="D144" s="3">
        <v>0</v>
      </c>
      <c r="E144" s="3">
        <v>0</v>
      </c>
      <c r="F144" s="3">
        <v>6</v>
      </c>
      <c r="G144" s="3">
        <v>0</v>
      </c>
      <c r="H144" s="3">
        <v>0</v>
      </c>
      <c r="I144" s="3">
        <v>0</v>
      </c>
      <c r="J144" s="3">
        <v>0</v>
      </c>
      <c r="K144" s="5">
        <v>0</v>
      </c>
      <c r="L144" s="5">
        <v>19</v>
      </c>
      <c r="M144" s="5">
        <v>1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7">
        <v>1</v>
      </c>
      <c r="T144" s="7">
        <v>1</v>
      </c>
      <c r="U144" s="7">
        <v>25</v>
      </c>
      <c r="V144" s="7">
        <v>49</v>
      </c>
      <c r="W144" s="7">
        <v>50</v>
      </c>
      <c r="X144" s="7">
        <v>0</v>
      </c>
      <c r="Y144" s="7">
        <v>0</v>
      </c>
      <c r="Z144" s="7">
        <v>0</v>
      </c>
    </row>
    <row r="145" spans="2:26">
      <c r="B145" s="1">
        <v>142</v>
      </c>
      <c r="C145" s="3">
        <v>12</v>
      </c>
      <c r="D145" s="3">
        <v>10</v>
      </c>
      <c r="E145" s="3">
        <v>0</v>
      </c>
      <c r="F145" s="3">
        <v>74</v>
      </c>
      <c r="G145" s="3">
        <v>6</v>
      </c>
      <c r="H145" s="3">
        <v>0</v>
      </c>
      <c r="I145" s="3">
        <v>72</v>
      </c>
      <c r="J145" s="3">
        <v>11</v>
      </c>
      <c r="K145" s="5">
        <v>0</v>
      </c>
      <c r="L145" s="5">
        <v>1277</v>
      </c>
      <c r="M145" s="5">
        <v>10</v>
      </c>
      <c r="N145" s="5">
        <v>0</v>
      </c>
      <c r="O145" s="5">
        <v>11</v>
      </c>
      <c r="P145" s="5">
        <v>5</v>
      </c>
      <c r="Q145" s="5">
        <v>4</v>
      </c>
      <c r="R145" s="5">
        <v>9</v>
      </c>
      <c r="S145" s="7">
        <v>6</v>
      </c>
      <c r="T145" s="7">
        <v>4</v>
      </c>
      <c r="U145" s="7">
        <v>65</v>
      </c>
      <c r="V145" s="7">
        <v>28</v>
      </c>
      <c r="W145" s="7">
        <v>34</v>
      </c>
      <c r="X145" s="7">
        <v>4</v>
      </c>
      <c r="Y145" s="7">
        <v>1</v>
      </c>
      <c r="Z145" s="7">
        <v>0</v>
      </c>
    </row>
    <row r="146" spans="2:26">
      <c r="B146" s="1">
        <v>143</v>
      </c>
      <c r="C146" s="3">
        <v>54</v>
      </c>
      <c r="D146" s="3">
        <v>49</v>
      </c>
      <c r="E146" s="3">
        <v>158</v>
      </c>
      <c r="F146" s="3">
        <v>28554</v>
      </c>
      <c r="G146" s="3">
        <v>58</v>
      </c>
      <c r="H146" s="3">
        <v>124</v>
      </c>
      <c r="I146" s="3">
        <v>6721</v>
      </c>
      <c r="J146" s="3">
        <v>5593</v>
      </c>
      <c r="K146" s="5">
        <v>82</v>
      </c>
      <c r="L146" s="5">
        <v>20481</v>
      </c>
      <c r="M146" s="5">
        <v>61</v>
      </c>
      <c r="N146" s="5">
        <v>45</v>
      </c>
      <c r="O146" s="5">
        <v>27</v>
      </c>
      <c r="P146" s="5">
        <v>40</v>
      </c>
      <c r="Q146" s="5">
        <v>133</v>
      </c>
      <c r="R146" s="5">
        <v>36</v>
      </c>
      <c r="S146" s="7">
        <v>45</v>
      </c>
      <c r="T146" s="7">
        <v>94</v>
      </c>
      <c r="U146" s="7">
        <v>107</v>
      </c>
      <c r="V146" s="7">
        <v>400</v>
      </c>
      <c r="W146" s="7">
        <v>179</v>
      </c>
      <c r="X146" s="7">
        <v>76</v>
      </c>
      <c r="Y146" s="7">
        <v>38</v>
      </c>
      <c r="Z146" s="7">
        <v>23</v>
      </c>
    </row>
    <row r="147" spans="2:26">
      <c r="B147" s="1">
        <v>144</v>
      </c>
      <c r="C147" s="3">
        <v>3</v>
      </c>
      <c r="D147" s="3">
        <v>0</v>
      </c>
      <c r="E147" s="3">
        <v>0</v>
      </c>
      <c r="F147" s="3">
        <v>22</v>
      </c>
      <c r="G147" s="3">
        <v>0</v>
      </c>
      <c r="H147" s="3">
        <v>0</v>
      </c>
      <c r="I147" s="3">
        <v>0</v>
      </c>
      <c r="J147" s="3">
        <v>0</v>
      </c>
      <c r="K147" s="5">
        <v>0</v>
      </c>
      <c r="L147" s="5">
        <v>38</v>
      </c>
      <c r="M147" s="5">
        <v>2</v>
      </c>
      <c r="N147" s="5">
        <v>0</v>
      </c>
      <c r="O147" s="5">
        <v>8</v>
      </c>
      <c r="P147" s="5">
        <v>0</v>
      </c>
      <c r="Q147" s="5">
        <v>0</v>
      </c>
      <c r="R147" s="5">
        <v>3</v>
      </c>
      <c r="S147" s="7">
        <v>2</v>
      </c>
      <c r="T147" s="7">
        <v>0</v>
      </c>
      <c r="U147" s="7">
        <v>37</v>
      </c>
      <c r="V147" s="7">
        <v>16</v>
      </c>
      <c r="W147" s="7">
        <v>21</v>
      </c>
      <c r="X147" s="7">
        <v>0</v>
      </c>
      <c r="Y147" s="7">
        <v>0</v>
      </c>
      <c r="Z147" s="7">
        <v>0</v>
      </c>
    </row>
    <row r="148" spans="2:26">
      <c r="B148" s="1">
        <v>145</v>
      </c>
      <c r="C148" s="3">
        <v>1416</v>
      </c>
      <c r="D148" s="3">
        <v>300</v>
      </c>
      <c r="E148" s="3">
        <v>579</v>
      </c>
      <c r="F148" s="3">
        <v>20190</v>
      </c>
      <c r="G148" s="3">
        <v>213</v>
      </c>
      <c r="H148" s="3">
        <v>463</v>
      </c>
      <c r="I148" s="3">
        <v>15113</v>
      </c>
      <c r="J148" s="3">
        <v>23091</v>
      </c>
      <c r="K148" s="5">
        <v>374</v>
      </c>
      <c r="L148" s="5">
        <v>2408</v>
      </c>
      <c r="M148" s="5">
        <v>523</v>
      </c>
      <c r="N148" s="5">
        <v>235</v>
      </c>
      <c r="O148" s="5">
        <v>83</v>
      </c>
      <c r="P148" s="5">
        <v>100</v>
      </c>
      <c r="Q148" s="5">
        <v>1903</v>
      </c>
      <c r="R148" s="5">
        <v>35</v>
      </c>
      <c r="S148" s="7">
        <v>216</v>
      </c>
      <c r="T148" s="7">
        <v>1295</v>
      </c>
      <c r="U148" s="7">
        <v>46</v>
      </c>
      <c r="V148" s="7">
        <v>2456</v>
      </c>
      <c r="W148" s="7">
        <v>1644</v>
      </c>
      <c r="X148" s="7">
        <v>193</v>
      </c>
      <c r="Y148" s="7">
        <v>179</v>
      </c>
      <c r="Z148" s="7">
        <v>415</v>
      </c>
    </row>
    <row r="149" spans="2:26">
      <c r="B149" s="1">
        <v>146</v>
      </c>
      <c r="C149" s="3">
        <v>37</v>
      </c>
      <c r="D149" s="3">
        <v>26</v>
      </c>
      <c r="E149" s="3">
        <v>8</v>
      </c>
      <c r="F149" s="3">
        <v>2735</v>
      </c>
      <c r="G149" s="3">
        <v>18</v>
      </c>
      <c r="H149" s="3">
        <v>4</v>
      </c>
      <c r="I149" s="3">
        <v>2643</v>
      </c>
      <c r="J149" s="3">
        <v>2070</v>
      </c>
      <c r="K149" s="5">
        <v>3</v>
      </c>
      <c r="L149" s="5">
        <v>16956</v>
      </c>
      <c r="M149" s="5">
        <v>53</v>
      </c>
      <c r="N149" s="5">
        <v>8</v>
      </c>
      <c r="O149" s="5">
        <v>23</v>
      </c>
      <c r="P149" s="5">
        <v>21</v>
      </c>
      <c r="Q149" s="5">
        <v>70</v>
      </c>
      <c r="R149" s="5">
        <v>26</v>
      </c>
      <c r="S149" s="7">
        <v>52</v>
      </c>
      <c r="T149" s="7">
        <v>51</v>
      </c>
      <c r="U149" s="7">
        <v>71</v>
      </c>
      <c r="V149" s="7">
        <v>90</v>
      </c>
      <c r="W149" s="7">
        <v>131</v>
      </c>
      <c r="X149" s="7">
        <v>53</v>
      </c>
      <c r="Y149" s="7">
        <v>35</v>
      </c>
      <c r="Z149" s="7">
        <v>7</v>
      </c>
    </row>
    <row r="150" spans="2:26">
      <c r="B150" s="1">
        <v>147</v>
      </c>
      <c r="C150" s="3">
        <v>36</v>
      </c>
      <c r="D150" s="3">
        <v>6</v>
      </c>
      <c r="E150" s="3">
        <v>0</v>
      </c>
      <c r="F150" s="3">
        <v>91</v>
      </c>
      <c r="G150" s="3">
        <v>8</v>
      </c>
      <c r="H150" s="3">
        <v>1</v>
      </c>
      <c r="I150" s="3">
        <v>218</v>
      </c>
      <c r="J150" s="3">
        <v>48</v>
      </c>
      <c r="K150" s="5">
        <v>0</v>
      </c>
      <c r="L150" s="5">
        <v>4339</v>
      </c>
      <c r="M150" s="5">
        <v>20</v>
      </c>
      <c r="N150" s="5">
        <v>0</v>
      </c>
      <c r="O150" s="5">
        <v>11</v>
      </c>
      <c r="P150" s="5">
        <v>21</v>
      </c>
      <c r="Q150" s="5">
        <v>12</v>
      </c>
      <c r="R150" s="5">
        <v>14</v>
      </c>
      <c r="S150" s="7">
        <v>15</v>
      </c>
      <c r="T150" s="7">
        <v>9</v>
      </c>
      <c r="U150" s="7">
        <v>55</v>
      </c>
      <c r="V150" s="7">
        <v>33</v>
      </c>
      <c r="W150" s="7">
        <v>44</v>
      </c>
      <c r="X150" s="7">
        <v>16</v>
      </c>
      <c r="Y150" s="7">
        <v>4</v>
      </c>
      <c r="Z150" s="7">
        <v>0</v>
      </c>
    </row>
    <row r="151" spans="2:26">
      <c r="B151" s="1">
        <v>148</v>
      </c>
      <c r="C151" s="3">
        <v>12</v>
      </c>
      <c r="D151" s="3">
        <v>2</v>
      </c>
      <c r="E151" s="3">
        <v>0</v>
      </c>
      <c r="F151" s="3">
        <v>34</v>
      </c>
      <c r="G151" s="3">
        <v>2</v>
      </c>
      <c r="H151" s="3">
        <v>0</v>
      </c>
      <c r="I151" s="3">
        <v>11</v>
      </c>
      <c r="J151" s="3">
        <v>1</v>
      </c>
      <c r="K151" s="5">
        <v>0</v>
      </c>
      <c r="L151" s="5">
        <v>75</v>
      </c>
      <c r="M151" s="5">
        <v>3</v>
      </c>
      <c r="N151" s="5">
        <v>0</v>
      </c>
      <c r="O151" s="5">
        <v>11</v>
      </c>
      <c r="P151" s="5">
        <v>11</v>
      </c>
      <c r="Q151" s="5">
        <v>0</v>
      </c>
      <c r="R151" s="5">
        <v>16</v>
      </c>
      <c r="S151" s="7">
        <v>4</v>
      </c>
      <c r="T151" s="7">
        <v>1</v>
      </c>
      <c r="U151" s="7">
        <v>72</v>
      </c>
      <c r="V151" s="7">
        <v>44</v>
      </c>
      <c r="W151" s="7">
        <v>54</v>
      </c>
      <c r="X151" s="7">
        <v>3</v>
      </c>
      <c r="Y151" s="7">
        <v>1</v>
      </c>
      <c r="Z151" s="7">
        <v>0</v>
      </c>
    </row>
    <row r="152" spans="2:26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5">
        <v>0</v>
      </c>
      <c r="L152" s="5">
        <v>2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7">
        <v>0</v>
      </c>
      <c r="T152" s="7">
        <v>0</v>
      </c>
      <c r="U152" s="7">
        <v>75</v>
      </c>
      <c r="V152" s="7">
        <v>30</v>
      </c>
      <c r="W152" s="7">
        <v>36</v>
      </c>
      <c r="X152" s="7">
        <v>0</v>
      </c>
      <c r="Y152" s="7">
        <v>0</v>
      </c>
      <c r="Z152" s="7">
        <v>0</v>
      </c>
    </row>
    <row r="153" spans="2:26">
      <c r="B153" s="1">
        <v>150</v>
      </c>
      <c r="C153" s="3">
        <v>35</v>
      </c>
      <c r="D153" s="3">
        <v>22</v>
      </c>
      <c r="E153" s="3">
        <v>0</v>
      </c>
      <c r="F153" s="3">
        <v>198</v>
      </c>
      <c r="G153" s="3">
        <v>18</v>
      </c>
      <c r="H153" s="3">
        <v>1</v>
      </c>
      <c r="I153" s="3">
        <v>546</v>
      </c>
      <c r="J153" s="3">
        <v>366</v>
      </c>
      <c r="K153" s="5">
        <v>0</v>
      </c>
      <c r="L153" s="5">
        <v>6238</v>
      </c>
      <c r="M153" s="5">
        <v>26</v>
      </c>
      <c r="N153" s="5">
        <v>5</v>
      </c>
      <c r="O153" s="5">
        <v>23</v>
      </c>
      <c r="P153" s="5">
        <v>25</v>
      </c>
      <c r="Q153" s="5">
        <v>24</v>
      </c>
      <c r="R153" s="5">
        <v>21</v>
      </c>
      <c r="S153" s="7">
        <v>45</v>
      </c>
      <c r="T153" s="7">
        <v>36</v>
      </c>
      <c r="U153" s="7">
        <v>117</v>
      </c>
      <c r="V153" s="7">
        <v>119</v>
      </c>
      <c r="W153" s="7">
        <v>168</v>
      </c>
      <c r="X153" s="7">
        <v>67</v>
      </c>
      <c r="Y153" s="7">
        <v>26</v>
      </c>
      <c r="Z153" s="7">
        <v>0</v>
      </c>
    </row>
    <row r="154" spans="2:26">
      <c r="B154" s="1">
        <v>151</v>
      </c>
      <c r="C154" s="3">
        <v>1</v>
      </c>
      <c r="D154" s="3">
        <v>0</v>
      </c>
      <c r="E154" s="3">
        <v>0</v>
      </c>
      <c r="F154" s="3">
        <v>5</v>
      </c>
      <c r="G154" s="3">
        <v>0</v>
      </c>
      <c r="H154" s="3">
        <v>0</v>
      </c>
      <c r="I154" s="3">
        <v>0</v>
      </c>
      <c r="J154" s="3">
        <v>0</v>
      </c>
      <c r="K154" s="5">
        <v>0</v>
      </c>
      <c r="L154" s="5">
        <v>14</v>
      </c>
      <c r="M154" s="5">
        <v>0</v>
      </c>
      <c r="N154" s="5">
        <v>0</v>
      </c>
      <c r="O154" s="5">
        <v>5</v>
      </c>
      <c r="P154" s="5">
        <v>0</v>
      </c>
      <c r="Q154" s="5">
        <v>0</v>
      </c>
      <c r="R154" s="5">
        <v>0</v>
      </c>
      <c r="S154" s="7">
        <v>0</v>
      </c>
      <c r="T154" s="7">
        <v>0</v>
      </c>
      <c r="U154" s="7">
        <v>147</v>
      </c>
      <c r="V154" s="7">
        <v>139</v>
      </c>
      <c r="W154" s="7">
        <v>148</v>
      </c>
      <c r="X154" s="7">
        <v>0</v>
      </c>
      <c r="Y154" s="7">
        <v>0</v>
      </c>
      <c r="Z154" s="7">
        <v>0</v>
      </c>
    </row>
    <row r="155" spans="2:26">
      <c r="B155" s="1">
        <v>152</v>
      </c>
      <c r="C155" s="3">
        <v>10</v>
      </c>
      <c r="D155" s="3">
        <v>4</v>
      </c>
      <c r="E155" s="3">
        <v>0</v>
      </c>
      <c r="F155" s="3">
        <v>26</v>
      </c>
      <c r="G155" s="3">
        <v>5</v>
      </c>
      <c r="H155" s="3">
        <v>0</v>
      </c>
      <c r="I155" s="3">
        <v>25</v>
      </c>
      <c r="J155" s="3">
        <v>10</v>
      </c>
      <c r="K155" s="5">
        <v>0</v>
      </c>
      <c r="L155" s="5">
        <v>51</v>
      </c>
      <c r="M155" s="5">
        <v>1</v>
      </c>
      <c r="N155" s="5">
        <v>0</v>
      </c>
      <c r="O155" s="5">
        <v>10</v>
      </c>
      <c r="P155" s="5">
        <v>14</v>
      </c>
      <c r="Q155" s="5">
        <v>1</v>
      </c>
      <c r="R155" s="5">
        <v>11</v>
      </c>
      <c r="S155" s="7">
        <v>10</v>
      </c>
      <c r="T155" s="7">
        <v>9</v>
      </c>
      <c r="U155" s="7">
        <v>398</v>
      </c>
      <c r="V155" s="7">
        <v>379</v>
      </c>
      <c r="W155" s="7">
        <v>173</v>
      </c>
      <c r="X155" s="7">
        <v>7</v>
      </c>
      <c r="Y155" s="7">
        <v>4</v>
      </c>
      <c r="Z155" s="7">
        <v>0</v>
      </c>
    </row>
    <row r="156" spans="2:26">
      <c r="B156" s="1">
        <v>153</v>
      </c>
      <c r="C156" s="3">
        <v>5</v>
      </c>
      <c r="D156" s="3">
        <v>0</v>
      </c>
      <c r="E156" s="3">
        <v>0</v>
      </c>
      <c r="F156" s="3">
        <v>6</v>
      </c>
      <c r="G156" s="3">
        <v>0</v>
      </c>
      <c r="H156" s="3">
        <v>0</v>
      </c>
      <c r="I156" s="3">
        <v>2</v>
      </c>
      <c r="J156" s="3">
        <v>0</v>
      </c>
      <c r="K156" s="5">
        <v>0</v>
      </c>
      <c r="L156" s="5">
        <v>18</v>
      </c>
      <c r="M156" s="5">
        <v>0</v>
      </c>
      <c r="N156" s="5">
        <v>0</v>
      </c>
      <c r="O156" s="5">
        <v>3</v>
      </c>
      <c r="P156" s="5">
        <v>3</v>
      </c>
      <c r="Q156" s="5">
        <v>0</v>
      </c>
      <c r="R156" s="5">
        <v>3</v>
      </c>
      <c r="S156" s="7">
        <v>0</v>
      </c>
      <c r="T156" s="7">
        <v>3</v>
      </c>
      <c r="U156" s="7">
        <v>431</v>
      </c>
      <c r="V156" s="7">
        <v>613</v>
      </c>
      <c r="W156" s="7">
        <v>506</v>
      </c>
      <c r="X156" s="7">
        <v>0</v>
      </c>
      <c r="Y156" s="7">
        <v>1</v>
      </c>
      <c r="Z156" s="7">
        <v>0</v>
      </c>
    </row>
    <row r="157" spans="2:26">
      <c r="B157" s="1">
        <v>154</v>
      </c>
      <c r="C157" s="3">
        <v>154</v>
      </c>
      <c r="D157" s="3">
        <v>25</v>
      </c>
      <c r="E157" s="3">
        <v>38</v>
      </c>
      <c r="F157" s="3">
        <v>4901</v>
      </c>
      <c r="G157" s="3">
        <v>28</v>
      </c>
      <c r="H157" s="3">
        <v>25</v>
      </c>
      <c r="I157" s="3">
        <v>3054</v>
      </c>
      <c r="J157" s="3">
        <v>9249</v>
      </c>
      <c r="K157" s="5">
        <v>17</v>
      </c>
      <c r="L157" s="5">
        <v>2676</v>
      </c>
      <c r="M157" s="5">
        <v>90</v>
      </c>
      <c r="N157" s="5">
        <v>27</v>
      </c>
      <c r="O157" s="5">
        <v>52</v>
      </c>
      <c r="P157" s="5">
        <v>23</v>
      </c>
      <c r="Q157" s="5">
        <v>770</v>
      </c>
      <c r="R157" s="5">
        <v>15</v>
      </c>
      <c r="S157" s="7">
        <v>112</v>
      </c>
      <c r="T157" s="7">
        <v>454</v>
      </c>
      <c r="U157" s="7">
        <v>663</v>
      </c>
      <c r="V157" s="7">
        <v>1764</v>
      </c>
      <c r="W157" s="7">
        <v>1229</v>
      </c>
      <c r="X157" s="7">
        <v>191</v>
      </c>
      <c r="Y157" s="7">
        <v>120</v>
      </c>
      <c r="Z157" s="7">
        <v>62</v>
      </c>
    </row>
    <row r="158" spans="2:26">
      <c r="B158" s="1">
        <v>155</v>
      </c>
      <c r="C158" s="3">
        <v>39607</v>
      </c>
      <c r="D158" s="3">
        <v>8074</v>
      </c>
      <c r="E158" s="3">
        <v>11655</v>
      </c>
      <c r="F158" s="3">
        <v>6199</v>
      </c>
      <c r="G158" s="3">
        <v>8034</v>
      </c>
      <c r="H158" s="3">
        <v>11929</v>
      </c>
      <c r="I158" s="3">
        <v>19230</v>
      </c>
      <c r="J158" s="3">
        <v>32399</v>
      </c>
      <c r="K158" s="5">
        <v>11319</v>
      </c>
      <c r="L158" s="5">
        <v>941</v>
      </c>
      <c r="M158" s="5">
        <v>13500</v>
      </c>
      <c r="N158" s="5">
        <v>9211</v>
      </c>
      <c r="O158" s="5">
        <v>1479</v>
      </c>
      <c r="P158" s="5">
        <v>9421</v>
      </c>
      <c r="Q158" s="5">
        <v>16570</v>
      </c>
      <c r="R158" s="5">
        <v>223</v>
      </c>
      <c r="S158" s="7">
        <v>13259</v>
      </c>
      <c r="T158" s="7">
        <v>17497</v>
      </c>
      <c r="U158" s="7">
        <v>1018</v>
      </c>
      <c r="V158" s="7">
        <v>22003</v>
      </c>
      <c r="W158" s="7">
        <v>17681</v>
      </c>
      <c r="X158" s="7">
        <v>685</v>
      </c>
      <c r="Y158" s="7">
        <v>4562</v>
      </c>
      <c r="Z158" s="7">
        <v>13955</v>
      </c>
    </row>
    <row r="159" spans="2:26">
      <c r="B159" s="1">
        <v>156</v>
      </c>
      <c r="C159" s="3">
        <v>13</v>
      </c>
      <c r="D159" s="3">
        <v>4</v>
      </c>
      <c r="E159" s="3">
        <v>0</v>
      </c>
      <c r="F159" s="3">
        <v>24</v>
      </c>
      <c r="G159" s="3">
        <v>2</v>
      </c>
      <c r="H159" s="3">
        <v>0</v>
      </c>
      <c r="I159" s="3">
        <v>99</v>
      </c>
      <c r="J159" s="3">
        <v>62</v>
      </c>
      <c r="K159" s="5">
        <v>0</v>
      </c>
      <c r="L159" s="5">
        <v>783</v>
      </c>
      <c r="M159" s="5">
        <v>3</v>
      </c>
      <c r="N159" s="5">
        <v>0</v>
      </c>
      <c r="O159" s="5">
        <v>7</v>
      </c>
      <c r="P159" s="5">
        <v>14</v>
      </c>
      <c r="Q159" s="5">
        <v>11</v>
      </c>
      <c r="R159" s="5">
        <v>11</v>
      </c>
      <c r="S159" s="7">
        <v>35</v>
      </c>
      <c r="T159" s="7">
        <v>35</v>
      </c>
      <c r="U159" s="7">
        <v>933</v>
      </c>
      <c r="V159" s="7">
        <v>6286</v>
      </c>
      <c r="W159" s="7">
        <v>1908</v>
      </c>
      <c r="X159" s="7">
        <v>18</v>
      </c>
      <c r="Y159" s="7">
        <v>5</v>
      </c>
      <c r="Z159" s="7">
        <v>0</v>
      </c>
    </row>
    <row r="160" spans="2:26">
      <c r="B160" s="1">
        <v>157</v>
      </c>
      <c r="C160" s="3">
        <v>28</v>
      </c>
      <c r="D160" s="3">
        <v>9</v>
      </c>
      <c r="E160" s="3">
        <v>0</v>
      </c>
      <c r="F160" s="3">
        <v>397</v>
      </c>
      <c r="G160" s="3">
        <v>6</v>
      </c>
      <c r="H160" s="3">
        <v>0</v>
      </c>
      <c r="I160" s="3">
        <v>651</v>
      </c>
      <c r="J160" s="3">
        <v>1732</v>
      </c>
      <c r="K160" s="5">
        <v>0</v>
      </c>
      <c r="L160" s="5">
        <v>2435</v>
      </c>
      <c r="M160" s="5">
        <v>12</v>
      </c>
      <c r="N160" s="5">
        <v>2</v>
      </c>
      <c r="O160" s="5">
        <v>27</v>
      </c>
      <c r="P160" s="5">
        <v>11</v>
      </c>
      <c r="Q160" s="5">
        <v>147</v>
      </c>
      <c r="R160" s="5">
        <v>28</v>
      </c>
      <c r="S160" s="7">
        <v>122</v>
      </c>
      <c r="T160" s="7">
        <v>243</v>
      </c>
      <c r="U160" s="7">
        <v>1463</v>
      </c>
      <c r="V160" s="7">
        <v>5283</v>
      </c>
      <c r="W160" s="7">
        <v>1143</v>
      </c>
      <c r="X160" s="7">
        <v>136</v>
      </c>
      <c r="Y160" s="7">
        <v>47</v>
      </c>
      <c r="Z160" s="7">
        <v>8</v>
      </c>
    </row>
    <row r="161" spans="2:26">
      <c r="B161" s="1">
        <v>158</v>
      </c>
      <c r="C161" s="3">
        <v>11</v>
      </c>
      <c r="D161" s="3">
        <v>3</v>
      </c>
      <c r="E161" s="3">
        <v>0</v>
      </c>
      <c r="F161" s="3">
        <v>17</v>
      </c>
      <c r="G161" s="3">
        <v>0</v>
      </c>
      <c r="H161" s="3">
        <v>0</v>
      </c>
      <c r="I161" s="3">
        <v>33</v>
      </c>
      <c r="J161" s="3">
        <v>20</v>
      </c>
      <c r="K161" s="5">
        <v>0</v>
      </c>
      <c r="L161" s="5">
        <v>63</v>
      </c>
      <c r="M161" s="5">
        <v>0</v>
      </c>
      <c r="N161" s="5">
        <v>0</v>
      </c>
      <c r="O161" s="5">
        <v>17</v>
      </c>
      <c r="P161" s="5">
        <v>7</v>
      </c>
      <c r="Q161" s="5">
        <v>2</v>
      </c>
      <c r="R161" s="5">
        <v>11</v>
      </c>
      <c r="S161" s="7">
        <v>62</v>
      </c>
      <c r="T161" s="7">
        <v>192</v>
      </c>
      <c r="U161" s="7">
        <v>3908</v>
      </c>
      <c r="V161" s="7">
        <v>8642</v>
      </c>
      <c r="W161" s="7">
        <v>3007</v>
      </c>
      <c r="X161" s="7">
        <v>7</v>
      </c>
      <c r="Y161" s="7">
        <v>2</v>
      </c>
      <c r="Z161" s="7">
        <v>0</v>
      </c>
    </row>
    <row r="162" spans="2:26">
      <c r="B162" s="1">
        <v>159</v>
      </c>
      <c r="C162" s="3">
        <v>17</v>
      </c>
      <c r="D162" s="3">
        <v>5</v>
      </c>
      <c r="E162" s="3">
        <v>0</v>
      </c>
      <c r="F162" s="3">
        <v>49</v>
      </c>
      <c r="G162" s="3">
        <v>0</v>
      </c>
      <c r="H162" s="3">
        <v>0</v>
      </c>
      <c r="I162" s="3">
        <v>155</v>
      </c>
      <c r="J162" s="3">
        <v>219</v>
      </c>
      <c r="K162" s="5">
        <v>0</v>
      </c>
      <c r="L162" s="5">
        <v>532</v>
      </c>
      <c r="M162" s="5">
        <v>6</v>
      </c>
      <c r="N162" s="5">
        <v>0</v>
      </c>
      <c r="O162" s="5">
        <v>26</v>
      </c>
      <c r="P162" s="5">
        <v>6</v>
      </c>
      <c r="Q162" s="5">
        <v>23</v>
      </c>
      <c r="R162" s="5">
        <v>31</v>
      </c>
      <c r="S162" s="7">
        <v>118</v>
      </c>
      <c r="T162" s="7">
        <v>348</v>
      </c>
      <c r="U162" s="7">
        <v>8802</v>
      </c>
      <c r="V162" s="7">
        <v>5688</v>
      </c>
      <c r="W162" s="7">
        <v>1970</v>
      </c>
      <c r="X162" s="7">
        <v>83</v>
      </c>
      <c r="Y162" s="7">
        <v>11</v>
      </c>
      <c r="Z162" s="7">
        <v>0</v>
      </c>
    </row>
    <row r="163" spans="2:26">
      <c r="B163" s="1">
        <v>160</v>
      </c>
      <c r="C163" s="3">
        <v>3</v>
      </c>
      <c r="D163" s="3">
        <v>0</v>
      </c>
      <c r="E163" s="3">
        <v>0</v>
      </c>
      <c r="F163" s="3">
        <v>3</v>
      </c>
      <c r="G163" s="3">
        <v>0</v>
      </c>
      <c r="H163" s="3">
        <v>0</v>
      </c>
      <c r="I163" s="3">
        <v>0</v>
      </c>
      <c r="J163" s="3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1</v>
      </c>
      <c r="S163" s="7">
        <v>102</v>
      </c>
      <c r="T163" s="7">
        <v>39</v>
      </c>
      <c r="U163" s="7">
        <v>9011</v>
      </c>
      <c r="V163" s="7">
        <v>1728</v>
      </c>
      <c r="W163" s="7">
        <v>4166</v>
      </c>
      <c r="X163" s="7">
        <v>0</v>
      </c>
      <c r="Y163" s="7">
        <v>0</v>
      </c>
      <c r="Z163" s="7">
        <v>0</v>
      </c>
    </row>
    <row r="164" spans="2:26">
      <c r="B164" s="1">
        <v>161</v>
      </c>
      <c r="C164" s="3">
        <v>11855</v>
      </c>
      <c r="D164" s="3">
        <v>724</v>
      </c>
      <c r="E164" s="3">
        <v>1217</v>
      </c>
      <c r="F164" s="3">
        <v>4990</v>
      </c>
      <c r="G164" s="3">
        <v>709</v>
      </c>
      <c r="H164" s="3">
        <v>910</v>
      </c>
      <c r="I164" s="3">
        <v>9187</v>
      </c>
      <c r="J164" s="3">
        <v>33612</v>
      </c>
      <c r="K164" s="5">
        <v>871</v>
      </c>
      <c r="L164" s="5">
        <v>294</v>
      </c>
      <c r="M164" s="5">
        <v>2355</v>
      </c>
      <c r="N164" s="5">
        <v>1127</v>
      </c>
      <c r="O164" s="5">
        <v>266</v>
      </c>
      <c r="P164" s="5">
        <v>602</v>
      </c>
      <c r="Q164" s="5">
        <v>9506</v>
      </c>
      <c r="R164" s="5">
        <v>81</v>
      </c>
      <c r="S164" s="7">
        <v>1416</v>
      </c>
      <c r="T164" s="7">
        <v>8476</v>
      </c>
      <c r="U164" s="7">
        <v>5324</v>
      </c>
      <c r="V164" s="7">
        <v>4634</v>
      </c>
      <c r="W164" s="7">
        <v>10148</v>
      </c>
      <c r="X164" s="7">
        <v>365</v>
      </c>
      <c r="Y164" s="7">
        <v>523</v>
      </c>
      <c r="Z164" s="7">
        <v>3876</v>
      </c>
    </row>
    <row r="165" spans="2:26">
      <c r="B165" s="1">
        <v>162</v>
      </c>
      <c r="C165" s="3">
        <v>1440</v>
      </c>
      <c r="D165" s="3">
        <v>34</v>
      </c>
      <c r="E165" s="3">
        <v>48</v>
      </c>
      <c r="F165" s="3">
        <v>2049</v>
      </c>
      <c r="G165" s="3">
        <v>58</v>
      </c>
      <c r="H165" s="3">
        <v>26</v>
      </c>
      <c r="I165" s="3">
        <v>2276</v>
      </c>
      <c r="J165" s="3">
        <v>15660</v>
      </c>
      <c r="K165" s="5">
        <v>27</v>
      </c>
      <c r="L165" s="5">
        <v>227</v>
      </c>
      <c r="M165" s="5">
        <v>217</v>
      </c>
      <c r="N165" s="5">
        <v>64</v>
      </c>
      <c r="O165" s="5">
        <v>110</v>
      </c>
      <c r="P165" s="5">
        <v>29</v>
      </c>
      <c r="Q165" s="5">
        <v>3650</v>
      </c>
      <c r="R165" s="5">
        <v>111</v>
      </c>
      <c r="S165" s="7">
        <v>489</v>
      </c>
      <c r="T165" s="7">
        <v>2589</v>
      </c>
      <c r="U165" s="7">
        <v>2635</v>
      </c>
      <c r="V165" s="7">
        <v>843</v>
      </c>
      <c r="W165" s="7">
        <v>10555</v>
      </c>
      <c r="X165" s="7">
        <v>299</v>
      </c>
      <c r="Y165" s="7">
        <v>176</v>
      </c>
      <c r="Z165" s="7">
        <v>518</v>
      </c>
    </row>
    <row r="166" spans="2:26">
      <c r="B166" s="1">
        <v>163</v>
      </c>
      <c r="C166" s="3">
        <v>4</v>
      </c>
      <c r="D166" s="3">
        <v>3</v>
      </c>
      <c r="E166" s="3">
        <v>0</v>
      </c>
      <c r="F166" s="3">
        <v>15</v>
      </c>
      <c r="G166" s="3">
        <v>0</v>
      </c>
      <c r="H166" s="3">
        <v>0</v>
      </c>
      <c r="I166" s="3">
        <v>25</v>
      </c>
      <c r="J166" s="3">
        <v>33</v>
      </c>
      <c r="K166" s="5">
        <v>0</v>
      </c>
      <c r="L166" s="5">
        <v>28</v>
      </c>
      <c r="M166" s="5">
        <v>2</v>
      </c>
      <c r="N166" s="5">
        <v>0</v>
      </c>
      <c r="O166" s="5">
        <v>16</v>
      </c>
      <c r="P166" s="5">
        <v>2</v>
      </c>
      <c r="Q166" s="5">
        <v>3</v>
      </c>
      <c r="R166" s="5">
        <v>53</v>
      </c>
      <c r="S166" s="7">
        <v>527</v>
      </c>
      <c r="T166" s="7">
        <v>510</v>
      </c>
      <c r="U166" s="7">
        <v>1029</v>
      </c>
      <c r="V166" s="7">
        <v>323</v>
      </c>
      <c r="W166" s="7">
        <v>3773</v>
      </c>
      <c r="X166" s="7">
        <v>34</v>
      </c>
      <c r="Y166" s="7">
        <v>5</v>
      </c>
      <c r="Z166" s="7">
        <v>0</v>
      </c>
    </row>
    <row r="167" spans="2:26">
      <c r="B167" s="1">
        <v>164</v>
      </c>
      <c r="C167" s="3">
        <v>3</v>
      </c>
      <c r="D167" s="3">
        <v>0</v>
      </c>
      <c r="E167" s="3">
        <v>0</v>
      </c>
      <c r="F167" s="3">
        <v>14</v>
      </c>
      <c r="G167" s="3">
        <v>0</v>
      </c>
      <c r="H167" s="3">
        <v>0</v>
      </c>
      <c r="I167" s="3">
        <v>11</v>
      </c>
      <c r="J167" s="3">
        <v>9</v>
      </c>
      <c r="K167" s="5">
        <v>0</v>
      </c>
      <c r="L167" s="5">
        <v>22</v>
      </c>
      <c r="M167" s="5">
        <v>2</v>
      </c>
      <c r="N167" s="5">
        <v>0</v>
      </c>
      <c r="O167" s="5">
        <v>12</v>
      </c>
      <c r="P167" s="5">
        <v>2</v>
      </c>
      <c r="Q167" s="5">
        <v>0</v>
      </c>
      <c r="R167" s="5">
        <v>169</v>
      </c>
      <c r="S167" s="7">
        <v>680</v>
      </c>
      <c r="T167" s="7">
        <v>991</v>
      </c>
      <c r="U167" s="7">
        <v>228</v>
      </c>
      <c r="V167" s="7">
        <v>258</v>
      </c>
      <c r="W167" s="7">
        <v>1908</v>
      </c>
      <c r="X167" s="7">
        <v>12</v>
      </c>
      <c r="Y167" s="7">
        <v>1</v>
      </c>
      <c r="Z167" s="7">
        <v>0</v>
      </c>
    </row>
    <row r="168" spans="2:26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117</v>
      </c>
      <c r="S168" s="7">
        <v>594</v>
      </c>
      <c r="T168" s="7">
        <v>0</v>
      </c>
      <c r="U168" s="7">
        <v>91</v>
      </c>
      <c r="V168" s="7">
        <v>194</v>
      </c>
      <c r="W168" s="7">
        <v>3880</v>
      </c>
      <c r="X168" s="7">
        <v>0</v>
      </c>
      <c r="Y168" s="7">
        <v>0</v>
      </c>
      <c r="Z168" s="7">
        <v>0</v>
      </c>
    </row>
    <row r="169" spans="2:26">
      <c r="B169" s="1">
        <v>166</v>
      </c>
      <c r="C169" s="3">
        <v>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391</v>
      </c>
      <c r="S169" s="7">
        <v>765</v>
      </c>
      <c r="T169" s="7">
        <v>648</v>
      </c>
      <c r="U169" s="7">
        <v>42</v>
      </c>
      <c r="V169" s="7">
        <v>112</v>
      </c>
      <c r="W169" s="7">
        <v>1155</v>
      </c>
      <c r="X169" s="7">
        <v>0</v>
      </c>
      <c r="Y169" s="7">
        <v>0</v>
      </c>
      <c r="Z169" s="7">
        <v>0</v>
      </c>
    </row>
    <row r="170" spans="2:26">
      <c r="B170" s="1">
        <v>167</v>
      </c>
      <c r="C170" s="3">
        <v>0</v>
      </c>
      <c r="D170" s="3">
        <v>0</v>
      </c>
      <c r="E170" s="3">
        <v>0</v>
      </c>
      <c r="F170" s="3">
        <v>3</v>
      </c>
      <c r="G170" s="3">
        <v>0</v>
      </c>
      <c r="H170" s="3">
        <v>0</v>
      </c>
      <c r="I170" s="3">
        <v>0</v>
      </c>
      <c r="J170" s="3">
        <v>1</v>
      </c>
      <c r="K170" s="5">
        <v>0</v>
      </c>
      <c r="L170" s="5">
        <v>2</v>
      </c>
      <c r="M170" s="5">
        <v>0</v>
      </c>
      <c r="N170" s="5">
        <v>0</v>
      </c>
      <c r="O170" s="5">
        <v>2</v>
      </c>
      <c r="P170" s="5">
        <v>1</v>
      </c>
      <c r="Q170" s="5">
        <v>0</v>
      </c>
      <c r="R170" s="5">
        <v>417</v>
      </c>
      <c r="S170" s="7">
        <v>557</v>
      </c>
      <c r="T170" s="7">
        <v>294</v>
      </c>
      <c r="U170" s="7">
        <v>21</v>
      </c>
      <c r="V170" s="7">
        <v>66</v>
      </c>
      <c r="W170" s="7">
        <v>1088</v>
      </c>
      <c r="X170" s="7">
        <v>0</v>
      </c>
      <c r="Y170" s="7">
        <v>0</v>
      </c>
      <c r="Z170" s="7">
        <v>0</v>
      </c>
    </row>
    <row r="171" spans="2:26">
      <c r="B171" s="1">
        <v>168</v>
      </c>
      <c r="C171" s="3">
        <v>0</v>
      </c>
      <c r="D171" s="3">
        <v>0</v>
      </c>
      <c r="E171" s="3">
        <v>0</v>
      </c>
      <c r="F171" s="3">
        <v>1</v>
      </c>
      <c r="G171" s="3">
        <v>0</v>
      </c>
      <c r="H171" s="3">
        <v>0</v>
      </c>
      <c r="I171" s="3">
        <v>0</v>
      </c>
      <c r="J171" s="3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405</v>
      </c>
      <c r="S171" s="7">
        <v>445</v>
      </c>
      <c r="T171" s="7">
        <v>379</v>
      </c>
      <c r="U171" s="7">
        <v>21</v>
      </c>
      <c r="V171" s="7">
        <v>28</v>
      </c>
      <c r="W171" s="7">
        <v>300</v>
      </c>
      <c r="X171" s="7">
        <v>0</v>
      </c>
      <c r="Y171" s="7">
        <v>0</v>
      </c>
      <c r="Z171" s="7">
        <v>0</v>
      </c>
    </row>
    <row r="172" spans="2:26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159</v>
      </c>
      <c r="S172" s="7">
        <v>130</v>
      </c>
      <c r="T172" s="7">
        <v>0</v>
      </c>
      <c r="U172" s="7">
        <v>2</v>
      </c>
      <c r="V172" s="7">
        <v>4</v>
      </c>
      <c r="W172" s="7">
        <v>47</v>
      </c>
      <c r="X172" s="7">
        <v>0</v>
      </c>
      <c r="Y172" s="7">
        <v>0</v>
      </c>
      <c r="Z172" s="7">
        <v>0</v>
      </c>
    </row>
    <row r="173" spans="2:26">
      <c r="B173" s="1">
        <v>170</v>
      </c>
      <c r="C173" s="3">
        <v>22959</v>
      </c>
      <c r="D173" s="3">
        <v>5656</v>
      </c>
      <c r="E173" s="3">
        <v>13732</v>
      </c>
      <c r="F173" s="3">
        <v>3134</v>
      </c>
      <c r="G173" s="3">
        <v>6634</v>
      </c>
      <c r="H173" s="3">
        <v>14745</v>
      </c>
      <c r="I173" s="3">
        <v>2325</v>
      </c>
      <c r="J173" s="3">
        <v>18434</v>
      </c>
      <c r="K173" s="5">
        <v>16317</v>
      </c>
      <c r="L173" s="5">
        <v>628</v>
      </c>
      <c r="M173" s="5">
        <v>11666</v>
      </c>
      <c r="N173" s="5">
        <v>24315</v>
      </c>
      <c r="O173" s="5">
        <v>1582</v>
      </c>
      <c r="P173" s="5">
        <v>14310</v>
      </c>
      <c r="Q173" s="5">
        <v>23465</v>
      </c>
      <c r="R173" s="5">
        <v>1034</v>
      </c>
      <c r="S173" s="7">
        <v>18263</v>
      </c>
      <c r="T173" s="7">
        <v>29307</v>
      </c>
      <c r="U173" s="7">
        <v>83</v>
      </c>
      <c r="V173" s="7">
        <v>8821</v>
      </c>
      <c r="W173" s="7">
        <v>28266</v>
      </c>
      <c r="X173" s="7">
        <v>540</v>
      </c>
      <c r="Y173" s="7">
        <v>7241</v>
      </c>
      <c r="Z173" s="7">
        <v>26145</v>
      </c>
    </row>
    <row r="174" spans="2:26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192</v>
      </c>
      <c r="S174" s="7">
        <v>216</v>
      </c>
      <c r="T174" s="7">
        <v>41</v>
      </c>
      <c r="U174" s="7">
        <v>16</v>
      </c>
      <c r="V174" s="7">
        <v>7</v>
      </c>
      <c r="W174" s="7">
        <v>37</v>
      </c>
      <c r="X174" s="7">
        <v>0</v>
      </c>
      <c r="Y174" s="7">
        <v>0</v>
      </c>
      <c r="Z174" s="7">
        <v>0</v>
      </c>
    </row>
    <row r="175" spans="2:26">
      <c r="B175" s="1">
        <v>172</v>
      </c>
      <c r="C175" s="3">
        <v>0</v>
      </c>
      <c r="D175" s="3">
        <v>0</v>
      </c>
      <c r="E175" s="3">
        <v>0</v>
      </c>
      <c r="F175" s="3">
        <v>4</v>
      </c>
      <c r="G175" s="3">
        <v>0</v>
      </c>
      <c r="H175" s="3">
        <v>0</v>
      </c>
      <c r="I175" s="3">
        <v>0</v>
      </c>
      <c r="J175" s="3">
        <v>5</v>
      </c>
      <c r="K175" s="5">
        <v>0</v>
      </c>
      <c r="L175" s="5">
        <v>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154</v>
      </c>
      <c r="S175" s="7">
        <v>103</v>
      </c>
      <c r="T175" s="7">
        <v>102</v>
      </c>
      <c r="U175" s="7">
        <v>10</v>
      </c>
      <c r="V175" s="7">
        <v>3</v>
      </c>
      <c r="W175" s="7">
        <v>37</v>
      </c>
      <c r="X175" s="7">
        <v>1</v>
      </c>
      <c r="Y175" s="7">
        <v>0</v>
      </c>
      <c r="Z175" s="7">
        <v>0</v>
      </c>
    </row>
    <row r="176" spans="2:26">
      <c r="B176" s="1">
        <v>173</v>
      </c>
      <c r="C176" s="3">
        <v>0</v>
      </c>
      <c r="D176" s="3">
        <v>0</v>
      </c>
      <c r="E176" s="3">
        <v>0</v>
      </c>
      <c r="F176" s="3">
        <v>2</v>
      </c>
      <c r="G176" s="3">
        <v>0</v>
      </c>
      <c r="H176" s="3">
        <v>0</v>
      </c>
      <c r="I176" s="3">
        <v>2</v>
      </c>
      <c r="J176" s="3">
        <v>10</v>
      </c>
      <c r="K176" s="5">
        <v>0</v>
      </c>
      <c r="L176" s="5">
        <v>11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119</v>
      </c>
      <c r="S176" s="7">
        <v>72</v>
      </c>
      <c r="T176" s="7">
        <v>135</v>
      </c>
      <c r="U176" s="7">
        <v>8</v>
      </c>
      <c r="V176" s="7">
        <v>11</v>
      </c>
      <c r="W176" s="7">
        <v>40</v>
      </c>
      <c r="X176" s="7">
        <v>11</v>
      </c>
      <c r="Y176" s="7">
        <v>2</v>
      </c>
      <c r="Z176" s="7">
        <v>0</v>
      </c>
    </row>
    <row r="177" spans="2:26">
      <c r="B177" s="1">
        <v>174</v>
      </c>
      <c r="C177" s="3">
        <v>1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140</v>
      </c>
      <c r="S177" s="7">
        <v>60</v>
      </c>
      <c r="T177" s="7">
        <v>42</v>
      </c>
      <c r="U177" s="7">
        <v>8</v>
      </c>
      <c r="V177" s="7">
        <v>2</v>
      </c>
      <c r="W177" s="7">
        <v>16</v>
      </c>
      <c r="X177" s="7">
        <v>0</v>
      </c>
      <c r="Y177" s="7">
        <v>0</v>
      </c>
      <c r="Z177" s="7">
        <v>0</v>
      </c>
    </row>
    <row r="178" spans="2:26">
      <c r="B178" s="1">
        <v>175</v>
      </c>
      <c r="C178" s="3">
        <v>85</v>
      </c>
      <c r="D178" s="3">
        <v>4</v>
      </c>
      <c r="E178" s="3">
        <v>0</v>
      </c>
      <c r="F178" s="3">
        <v>35</v>
      </c>
      <c r="G178" s="3">
        <v>4</v>
      </c>
      <c r="H178" s="3">
        <v>0</v>
      </c>
      <c r="I178" s="3">
        <v>67</v>
      </c>
      <c r="J178" s="3">
        <v>1985</v>
      </c>
      <c r="K178" s="5">
        <v>1</v>
      </c>
      <c r="L178" s="5">
        <v>37</v>
      </c>
      <c r="M178" s="5">
        <v>7</v>
      </c>
      <c r="N178" s="5">
        <v>3</v>
      </c>
      <c r="O178" s="5">
        <v>13</v>
      </c>
      <c r="P178" s="5">
        <v>6</v>
      </c>
      <c r="Q178" s="5">
        <v>842</v>
      </c>
      <c r="R178" s="5">
        <v>91</v>
      </c>
      <c r="S178" s="7">
        <v>59</v>
      </c>
      <c r="T178" s="7">
        <v>617</v>
      </c>
      <c r="U178" s="7">
        <v>6</v>
      </c>
      <c r="V178" s="7">
        <v>25</v>
      </c>
      <c r="W178" s="7">
        <v>1329</v>
      </c>
      <c r="X178" s="7">
        <v>21</v>
      </c>
      <c r="Y178" s="7">
        <v>29</v>
      </c>
      <c r="Z178" s="7">
        <v>40</v>
      </c>
    </row>
    <row r="179" spans="2:26">
      <c r="B179" s="1">
        <v>176</v>
      </c>
      <c r="C179" s="3">
        <v>0</v>
      </c>
      <c r="D179" s="3">
        <v>0</v>
      </c>
      <c r="E179" s="3">
        <v>0</v>
      </c>
      <c r="F179" s="3">
        <v>5</v>
      </c>
      <c r="G179" s="3">
        <v>0</v>
      </c>
      <c r="H179" s="3">
        <v>0</v>
      </c>
      <c r="I179" s="3">
        <v>7</v>
      </c>
      <c r="J179" s="3">
        <v>77</v>
      </c>
      <c r="K179" s="5">
        <v>0</v>
      </c>
      <c r="L179" s="5">
        <v>7</v>
      </c>
      <c r="M179" s="5">
        <v>0</v>
      </c>
      <c r="N179" s="5">
        <v>0</v>
      </c>
      <c r="O179" s="5">
        <v>2</v>
      </c>
      <c r="P179" s="5">
        <v>0</v>
      </c>
      <c r="Q179" s="5">
        <v>3</v>
      </c>
      <c r="R179" s="5">
        <v>101</v>
      </c>
      <c r="S179" s="7">
        <v>22</v>
      </c>
      <c r="T179" s="7">
        <v>40</v>
      </c>
      <c r="U179" s="7">
        <v>16</v>
      </c>
      <c r="V179" s="7">
        <v>15</v>
      </c>
      <c r="W179" s="7">
        <v>37</v>
      </c>
      <c r="X179" s="7">
        <v>3</v>
      </c>
      <c r="Y179" s="7">
        <v>7</v>
      </c>
      <c r="Z179" s="7">
        <v>0</v>
      </c>
    </row>
    <row r="180" spans="2:26">
      <c r="B180" s="1">
        <v>177</v>
      </c>
      <c r="C180" s="3">
        <v>1390</v>
      </c>
      <c r="D180" s="3">
        <v>56</v>
      </c>
      <c r="E180" s="3">
        <v>40</v>
      </c>
      <c r="F180" s="3">
        <v>191</v>
      </c>
      <c r="G180" s="3">
        <v>36</v>
      </c>
      <c r="H180" s="3">
        <v>13</v>
      </c>
      <c r="I180" s="3">
        <v>391</v>
      </c>
      <c r="J180" s="3">
        <v>7151</v>
      </c>
      <c r="K180" s="5">
        <v>42</v>
      </c>
      <c r="L180" s="5">
        <v>83</v>
      </c>
      <c r="M180" s="5">
        <v>181</v>
      </c>
      <c r="N180" s="5">
        <v>86</v>
      </c>
      <c r="O180" s="5">
        <v>58</v>
      </c>
      <c r="P180" s="5">
        <v>42</v>
      </c>
      <c r="Q180" s="5">
        <v>4582</v>
      </c>
      <c r="R180" s="5">
        <v>184</v>
      </c>
      <c r="S180" s="7">
        <v>135</v>
      </c>
      <c r="T180" s="7">
        <v>4222</v>
      </c>
      <c r="U180" s="7">
        <v>19</v>
      </c>
      <c r="V180" s="7">
        <v>239</v>
      </c>
      <c r="W180" s="7">
        <v>5743</v>
      </c>
      <c r="X180" s="7">
        <v>63</v>
      </c>
      <c r="Y180" s="7">
        <v>125</v>
      </c>
      <c r="Z180" s="7">
        <v>946</v>
      </c>
    </row>
    <row r="181" spans="2:26">
      <c r="B181" s="1">
        <v>178</v>
      </c>
      <c r="C181" s="3">
        <v>5516</v>
      </c>
      <c r="D181" s="3">
        <v>854</v>
      </c>
      <c r="E181" s="3">
        <v>1155</v>
      </c>
      <c r="F181" s="3">
        <v>751</v>
      </c>
      <c r="G181" s="3">
        <v>640</v>
      </c>
      <c r="H181" s="3">
        <v>1053</v>
      </c>
      <c r="I181" s="3">
        <v>1094</v>
      </c>
      <c r="J181" s="3">
        <v>12848</v>
      </c>
      <c r="K181" s="5">
        <v>1283</v>
      </c>
      <c r="L181" s="5">
        <v>112</v>
      </c>
      <c r="M181" s="5">
        <v>1859</v>
      </c>
      <c r="N181" s="5">
        <v>2760</v>
      </c>
      <c r="O181" s="5">
        <v>195</v>
      </c>
      <c r="P181" s="5">
        <v>933</v>
      </c>
      <c r="Q181" s="5">
        <v>12156</v>
      </c>
      <c r="R181" s="5">
        <v>137</v>
      </c>
      <c r="S181" s="7">
        <v>1837</v>
      </c>
      <c r="T181" s="7">
        <v>13974</v>
      </c>
      <c r="U181" s="7">
        <v>19</v>
      </c>
      <c r="V181" s="7">
        <v>1621</v>
      </c>
      <c r="W181" s="7">
        <v>12777</v>
      </c>
      <c r="X181" s="7">
        <v>128</v>
      </c>
      <c r="Y181" s="7">
        <v>514</v>
      </c>
      <c r="Z181" s="7">
        <v>7500</v>
      </c>
    </row>
    <row r="182" spans="2:26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6</v>
      </c>
      <c r="S182" s="7">
        <v>16</v>
      </c>
      <c r="T182" s="7">
        <v>0</v>
      </c>
      <c r="U182" s="7">
        <v>6</v>
      </c>
      <c r="V182" s="7">
        <v>1</v>
      </c>
      <c r="W182" s="7">
        <v>0</v>
      </c>
      <c r="X182" s="7">
        <v>0</v>
      </c>
      <c r="Y182" s="7">
        <v>0</v>
      </c>
      <c r="Z182" s="7">
        <v>0</v>
      </c>
    </row>
    <row r="183" spans="2:26">
      <c r="B183" s="1">
        <v>180</v>
      </c>
      <c r="C183" s="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10</v>
      </c>
      <c r="S183" s="7">
        <v>6</v>
      </c>
      <c r="T183" s="7">
        <v>0</v>
      </c>
      <c r="U183" s="7">
        <v>4</v>
      </c>
      <c r="V183" s="7">
        <v>1</v>
      </c>
      <c r="W183" s="7">
        <v>1</v>
      </c>
      <c r="X183" s="7">
        <v>0</v>
      </c>
      <c r="Y183" s="7">
        <v>0</v>
      </c>
      <c r="Z183" s="7">
        <v>0</v>
      </c>
    </row>
    <row r="184" spans="2:26">
      <c r="B184" s="1">
        <v>181</v>
      </c>
      <c r="C184" s="3">
        <v>1</v>
      </c>
      <c r="D184" s="3">
        <v>0</v>
      </c>
      <c r="E184" s="3">
        <v>0</v>
      </c>
      <c r="F184" s="3">
        <v>4</v>
      </c>
      <c r="G184" s="3">
        <v>0</v>
      </c>
      <c r="H184" s="3">
        <v>0</v>
      </c>
      <c r="I184" s="3">
        <v>3</v>
      </c>
      <c r="J184" s="3">
        <v>153</v>
      </c>
      <c r="K184" s="5">
        <v>0</v>
      </c>
      <c r="L184" s="5">
        <v>14</v>
      </c>
      <c r="M184" s="5">
        <v>0</v>
      </c>
      <c r="N184" s="5">
        <v>0</v>
      </c>
      <c r="O184" s="5">
        <v>1</v>
      </c>
      <c r="P184" s="5">
        <v>0</v>
      </c>
      <c r="Q184" s="5">
        <v>30</v>
      </c>
      <c r="R184" s="5">
        <v>16</v>
      </c>
      <c r="S184" s="7">
        <v>11</v>
      </c>
      <c r="T184" s="7">
        <v>25</v>
      </c>
      <c r="U184" s="7">
        <v>6</v>
      </c>
      <c r="V184" s="7">
        <v>4</v>
      </c>
      <c r="W184" s="7">
        <v>64</v>
      </c>
      <c r="X184" s="7">
        <v>0</v>
      </c>
      <c r="Y184" s="7">
        <v>7</v>
      </c>
      <c r="Z184" s="7">
        <v>1</v>
      </c>
    </row>
    <row r="185" spans="2:26">
      <c r="B185" s="1">
        <v>182</v>
      </c>
      <c r="C185" s="3">
        <v>2</v>
      </c>
      <c r="D185" s="3">
        <v>0</v>
      </c>
      <c r="E185" s="3">
        <v>0</v>
      </c>
      <c r="F185" s="3">
        <v>2</v>
      </c>
      <c r="G185" s="3">
        <v>0</v>
      </c>
      <c r="H185" s="3">
        <v>0</v>
      </c>
      <c r="I185" s="3">
        <v>1</v>
      </c>
      <c r="J185" s="3">
        <v>40</v>
      </c>
      <c r="K185" s="5">
        <v>0</v>
      </c>
      <c r="L185" s="5">
        <v>4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19</v>
      </c>
      <c r="S185" s="7">
        <v>11</v>
      </c>
      <c r="T185" s="7">
        <v>5</v>
      </c>
      <c r="U185" s="7">
        <v>4</v>
      </c>
      <c r="V185" s="7">
        <v>2</v>
      </c>
      <c r="W185" s="7">
        <v>10</v>
      </c>
      <c r="X185" s="7">
        <v>0</v>
      </c>
      <c r="Y185" s="7">
        <v>2</v>
      </c>
      <c r="Z185" s="7">
        <v>0</v>
      </c>
    </row>
    <row r="186" spans="2:26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3</v>
      </c>
      <c r="S186" s="7">
        <v>2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>
      <c r="B187" s="1">
        <v>184</v>
      </c>
      <c r="C187" s="3">
        <v>4</v>
      </c>
      <c r="D187" s="3">
        <v>1</v>
      </c>
      <c r="E187" s="3">
        <v>1</v>
      </c>
      <c r="F187" s="3">
        <v>7</v>
      </c>
      <c r="G187" s="3">
        <v>0</v>
      </c>
      <c r="H187" s="3">
        <v>0</v>
      </c>
      <c r="I187" s="3">
        <v>11</v>
      </c>
      <c r="J187" s="3">
        <v>395</v>
      </c>
      <c r="K187" s="5">
        <v>0</v>
      </c>
      <c r="L187" s="5">
        <v>35</v>
      </c>
      <c r="M187" s="5">
        <v>3</v>
      </c>
      <c r="N187" s="5">
        <v>0</v>
      </c>
      <c r="O187" s="5">
        <v>2</v>
      </c>
      <c r="P187" s="5">
        <v>3</v>
      </c>
      <c r="Q187" s="5">
        <v>204</v>
      </c>
      <c r="R187" s="5">
        <v>17</v>
      </c>
      <c r="S187" s="7">
        <v>13</v>
      </c>
      <c r="T187" s="7">
        <v>247</v>
      </c>
      <c r="U187" s="7">
        <v>5</v>
      </c>
      <c r="V187" s="7">
        <v>7</v>
      </c>
      <c r="W187" s="7">
        <v>471</v>
      </c>
      <c r="X187" s="7">
        <v>2</v>
      </c>
      <c r="Y187" s="7">
        <v>11</v>
      </c>
      <c r="Z187" s="7">
        <v>18</v>
      </c>
    </row>
    <row r="188" spans="2:26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3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4</v>
      </c>
      <c r="S189" s="7">
        <v>8</v>
      </c>
      <c r="T189" s="7">
        <v>0</v>
      </c>
      <c r="U189" s="7">
        <v>1</v>
      </c>
      <c r="V189" s="7">
        <v>2</v>
      </c>
      <c r="W189" s="7">
        <v>0</v>
      </c>
      <c r="X189" s="7">
        <v>0</v>
      </c>
      <c r="Y189" s="7">
        <v>0</v>
      </c>
      <c r="Z189" s="7">
        <v>0</v>
      </c>
    </row>
    <row r="190" spans="2:26">
      <c r="B190" s="1">
        <v>187</v>
      </c>
      <c r="C190" s="3">
        <v>183</v>
      </c>
      <c r="D190" s="3">
        <v>333</v>
      </c>
      <c r="E190" s="3">
        <v>449</v>
      </c>
      <c r="F190" s="3">
        <v>116</v>
      </c>
      <c r="G190" s="3">
        <v>127</v>
      </c>
      <c r="H190" s="3">
        <v>620</v>
      </c>
      <c r="I190" s="3">
        <v>58</v>
      </c>
      <c r="J190" s="3">
        <v>1886</v>
      </c>
      <c r="K190" s="5">
        <v>755</v>
      </c>
      <c r="L190" s="5">
        <v>75</v>
      </c>
      <c r="M190" s="5">
        <v>227</v>
      </c>
      <c r="N190" s="5">
        <v>2035</v>
      </c>
      <c r="O190" s="5">
        <v>18</v>
      </c>
      <c r="P190" s="5">
        <v>207</v>
      </c>
      <c r="Q190" s="5">
        <v>3139</v>
      </c>
      <c r="R190" s="5">
        <v>48</v>
      </c>
      <c r="S190" s="7">
        <v>308</v>
      </c>
      <c r="T190" s="7">
        <v>4314</v>
      </c>
      <c r="U190" s="7">
        <v>10</v>
      </c>
      <c r="V190" s="7">
        <v>162</v>
      </c>
      <c r="W190" s="7">
        <v>3922</v>
      </c>
      <c r="X190" s="7">
        <v>12</v>
      </c>
      <c r="Y190" s="7">
        <v>103</v>
      </c>
      <c r="Z190" s="7">
        <v>2131</v>
      </c>
    </row>
    <row r="191" spans="2:26">
      <c r="B191" s="1">
        <v>188</v>
      </c>
      <c r="C191" s="3">
        <v>44</v>
      </c>
      <c r="D191" s="3">
        <v>34</v>
      </c>
      <c r="E191" s="3">
        <v>20</v>
      </c>
      <c r="F191" s="3">
        <v>23</v>
      </c>
      <c r="G191" s="3">
        <v>14</v>
      </c>
      <c r="H191" s="3">
        <v>22</v>
      </c>
      <c r="I191" s="3">
        <v>29</v>
      </c>
      <c r="J191" s="3">
        <v>1099</v>
      </c>
      <c r="K191" s="5">
        <v>27</v>
      </c>
      <c r="L191" s="5">
        <v>57</v>
      </c>
      <c r="M191" s="5">
        <v>20</v>
      </c>
      <c r="N191" s="5">
        <v>76</v>
      </c>
      <c r="O191" s="5">
        <v>4</v>
      </c>
      <c r="P191" s="5">
        <v>19</v>
      </c>
      <c r="Q191" s="5">
        <v>1155</v>
      </c>
      <c r="R191" s="5">
        <v>31</v>
      </c>
      <c r="S191" s="7">
        <v>51</v>
      </c>
      <c r="T191" s="7">
        <v>1557</v>
      </c>
      <c r="U191" s="7">
        <v>11</v>
      </c>
      <c r="V191" s="7">
        <v>48</v>
      </c>
      <c r="W191" s="7">
        <v>1790</v>
      </c>
      <c r="X191" s="7">
        <v>1</v>
      </c>
      <c r="Y191" s="7">
        <v>27</v>
      </c>
      <c r="Z191" s="7">
        <v>304</v>
      </c>
    </row>
    <row r="192" spans="2:26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7">
        <v>1</v>
      </c>
      <c r="T192" s="7">
        <v>0</v>
      </c>
      <c r="U192" s="7">
        <v>0</v>
      </c>
      <c r="V192" s="7">
        <v>1</v>
      </c>
      <c r="W192" s="7">
        <v>0</v>
      </c>
      <c r="X192" s="7">
        <v>0</v>
      </c>
      <c r="Y192" s="7">
        <v>0</v>
      </c>
      <c r="Z192" s="7">
        <v>0</v>
      </c>
    </row>
    <row r="193" spans="2:26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1</v>
      </c>
      <c r="S193" s="7">
        <v>1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>
      <c r="B194" s="1">
        <v>191</v>
      </c>
      <c r="C194" s="3">
        <v>3</v>
      </c>
      <c r="D194" s="3">
        <v>0</v>
      </c>
      <c r="E194" s="3">
        <v>0</v>
      </c>
      <c r="F194" s="3">
        <v>1</v>
      </c>
      <c r="G194" s="3">
        <v>0</v>
      </c>
      <c r="H194" s="3">
        <v>0</v>
      </c>
      <c r="I194" s="3">
        <v>0</v>
      </c>
      <c r="J194" s="3">
        <v>40</v>
      </c>
      <c r="K194" s="5">
        <v>0</v>
      </c>
      <c r="L194" s="5">
        <v>7</v>
      </c>
      <c r="M194" s="5">
        <v>0</v>
      </c>
      <c r="N194" s="5">
        <v>0</v>
      </c>
      <c r="O194" s="5">
        <v>0</v>
      </c>
      <c r="P194" s="5">
        <v>0</v>
      </c>
      <c r="Q194" s="5">
        <v>2</v>
      </c>
      <c r="R194" s="5">
        <v>7</v>
      </c>
      <c r="S194" s="7">
        <v>5</v>
      </c>
      <c r="T194" s="7">
        <v>9</v>
      </c>
      <c r="U194" s="7">
        <v>4</v>
      </c>
      <c r="V194" s="7">
        <v>1</v>
      </c>
      <c r="W194" s="7">
        <v>8</v>
      </c>
      <c r="X194" s="7">
        <v>0</v>
      </c>
      <c r="Y194" s="7">
        <v>2</v>
      </c>
      <c r="Z194" s="7">
        <v>0</v>
      </c>
    </row>
    <row r="195" spans="2:26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7</v>
      </c>
      <c r="S195" s="7">
        <v>9</v>
      </c>
      <c r="T195" s="7">
        <v>0</v>
      </c>
      <c r="U195" s="7">
        <v>3</v>
      </c>
      <c r="V195" s="7">
        <v>0</v>
      </c>
      <c r="W195" s="7">
        <v>1</v>
      </c>
      <c r="X195" s="7">
        <v>0</v>
      </c>
      <c r="Y195" s="7">
        <v>0</v>
      </c>
      <c r="Z195" s="7">
        <v>0</v>
      </c>
    </row>
    <row r="196" spans="2:26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>
      <c r="B198" s="1">
        <v>195</v>
      </c>
      <c r="C198" s="3">
        <v>6</v>
      </c>
      <c r="D198" s="3">
        <v>0</v>
      </c>
      <c r="E198" s="3">
        <v>0</v>
      </c>
      <c r="F198" s="3">
        <v>3</v>
      </c>
      <c r="G198" s="3">
        <v>0</v>
      </c>
      <c r="H198" s="3">
        <v>0</v>
      </c>
      <c r="I198" s="3">
        <v>1</v>
      </c>
      <c r="J198" s="3">
        <v>87</v>
      </c>
      <c r="K198" s="5">
        <v>0</v>
      </c>
      <c r="L198" s="5">
        <v>9</v>
      </c>
      <c r="M198" s="5">
        <v>0</v>
      </c>
      <c r="N198" s="5">
        <v>1</v>
      </c>
      <c r="O198" s="5">
        <v>0</v>
      </c>
      <c r="P198" s="5">
        <v>0</v>
      </c>
      <c r="Q198" s="5">
        <v>9</v>
      </c>
      <c r="R198" s="5">
        <v>8</v>
      </c>
      <c r="S198" s="7">
        <v>7</v>
      </c>
      <c r="T198" s="7">
        <v>45</v>
      </c>
      <c r="U198" s="7">
        <v>2</v>
      </c>
      <c r="V198" s="7">
        <v>9</v>
      </c>
      <c r="W198" s="7">
        <v>61</v>
      </c>
      <c r="X198" s="7">
        <v>0</v>
      </c>
      <c r="Y198" s="7">
        <v>2</v>
      </c>
      <c r="Z198" s="7">
        <v>2</v>
      </c>
    </row>
    <row r="199" spans="2:26">
      <c r="B199" s="1">
        <v>196</v>
      </c>
      <c r="C199" s="3">
        <v>0</v>
      </c>
      <c r="D199" s="3">
        <v>0</v>
      </c>
      <c r="E199" s="3">
        <v>0</v>
      </c>
      <c r="F199" s="3">
        <v>1</v>
      </c>
      <c r="G199" s="3">
        <v>0</v>
      </c>
      <c r="H199" s="3">
        <v>0</v>
      </c>
      <c r="I199" s="3">
        <v>0</v>
      </c>
      <c r="J199" s="3">
        <v>5</v>
      </c>
      <c r="K199" s="5">
        <v>0</v>
      </c>
      <c r="L199" s="5">
        <v>1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1</v>
      </c>
      <c r="S199" s="7">
        <v>5</v>
      </c>
      <c r="T199" s="7">
        <v>1</v>
      </c>
      <c r="U199" s="7">
        <v>4</v>
      </c>
      <c r="V199" s="7">
        <v>1</v>
      </c>
      <c r="W199" s="7">
        <v>1</v>
      </c>
      <c r="X199" s="7">
        <v>0</v>
      </c>
      <c r="Y199" s="7">
        <v>0</v>
      </c>
      <c r="Z199" s="7">
        <v>0</v>
      </c>
    </row>
    <row r="200" spans="2:26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3</v>
      </c>
      <c r="S200" s="7">
        <v>8</v>
      </c>
      <c r="T200" s="7">
        <v>0</v>
      </c>
      <c r="U200" s="7">
        <v>0</v>
      </c>
      <c r="V200" s="7">
        <v>1</v>
      </c>
      <c r="W200" s="7">
        <v>0</v>
      </c>
      <c r="X200" s="7">
        <v>0</v>
      </c>
      <c r="Y200" s="7">
        <v>0</v>
      </c>
      <c r="Z200" s="7">
        <v>0</v>
      </c>
    </row>
    <row r="201" spans="2:26">
      <c r="B201" s="1">
        <v>198</v>
      </c>
      <c r="C201" s="3">
        <v>4391</v>
      </c>
      <c r="D201" s="3">
        <v>2176</v>
      </c>
      <c r="E201" s="3">
        <v>5255</v>
      </c>
      <c r="F201" s="3">
        <v>483</v>
      </c>
      <c r="G201" s="3">
        <v>903</v>
      </c>
      <c r="H201" s="3">
        <v>8190</v>
      </c>
      <c r="I201" s="3">
        <v>196</v>
      </c>
      <c r="J201" s="3">
        <v>2866</v>
      </c>
      <c r="K201" s="5">
        <v>9111</v>
      </c>
      <c r="L201" s="5">
        <v>216</v>
      </c>
      <c r="M201" s="5">
        <v>1179</v>
      </c>
      <c r="N201" s="5">
        <v>17144</v>
      </c>
      <c r="O201" s="5">
        <v>134</v>
      </c>
      <c r="P201" s="5">
        <v>1962</v>
      </c>
      <c r="Q201" s="5">
        <v>5209</v>
      </c>
      <c r="R201" s="5">
        <v>105</v>
      </c>
      <c r="S201" s="7">
        <v>2343</v>
      </c>
      <c r="T201" s="7">
        <v>6593</v>
      </c>
      <c r="U201" s="7">
        <v>15</v>
      </c>
      <c r="V201" s="7">
        <v>592</v>
      </c>
      <c r="W201" s="7">
        <v>6987</v>
      </c>
      <c r="X201" s="7">
        <v>32</v>
      </c>
      <c r="Y201" s="7">
        <v>778</v>
      </c>
      <c r="Z201" s="7">
        <v>7311</v>
      </c>
    </row>
    <row r="202" spans="2:26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3</v>
      </c>
      <c r="T202" s="7">
        <v>0</v>
      </c>
      <c r="U202" s="7">
        <v>4</v>
      </c>
      <c r="V202" s="7">
        <v>1</v>
      </c>
      <c r="W202" s="7">
        <v>0</v>
      </c>
      <c r="X202" s="7">
        <v>0</v>
      </c>
      <c r="Y202" s="7">
        <v>0</v>
      </c>
      <c r="Z202" s="7">
        <v>0</v>
      </c>
    </row>
    <row r="203" spans="2:26">
      <c r="B203" s="1">
        <v>200</v>
      </c>
      <c r="C203" s="3">
        <v>9</v>
      </c>
      <c r="D203" s="3">
        <v>7</v>
      </c>
      <c r="E203" s="3">
        <v>1</v>
      </c>
      <c r="F203" s="3">
        <v>5</v>
      </c>
      <c r="G203" s="3">
        <v>0</v>
      </c>
      <c r="H203" s="3">
        <v>6</v>
      </c>
      <c r="I203" s="3">
        <v>7</v>
      </c>
      <c r="J203" s="3">
        <v>164</v>
      </c>
      <c r="K203" s="5">
        <v>7</v>
      </c>
      <c r="L203" s="5">
        <v>40</v>
      </c>
      <c r="M203" s="5">
        <v>0</v>
      </c>
      <c r="N203" s="5">
        <v>25</v>
      </c>
      <c r="O203" s="5">
        <v>0</v>
      </c>
      <c r="P203" s="5">
        <v>2</v>
      </c>
      <c r="Q203" s="5">
        <v>96</v>
      </c>
      <c r="R203" s="5">
        <v>9</v>
      </c>
      <c r="S203" s="7">
        <v>16</v>
      </c>
      <c r="T203" s="7">
        <v>173</v>
      </c>
      <c r="U203" s="7">
        <v>7</v>
      </c>
      <c r="V203" s="7">
        <v>10</v>
      </c>
      <c r="W203" s="7">
        <v>185</v>
      </c>
      <c r="X203" s="7">
        <v>1</v>
      </c>
      <c r="Y203" s="7">
        <v>7</v>
      </c>
      <c r="Z203" s="7">
        <v>24</v>
      </c>
    </row>
    <row r="204" spans="2:26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2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3</v>
      </c>
      <c r="T205" s="7">
        <v>0</v>
      </c>
      <c r="U205" s="7">
        <v>1</v>
      </c>
      <c r="V205" s="7">
        <v>3</v>
      </c>
      <c r="W205" s="7">
        <v>0</v>
      </c>
      <c r="X205" s="7">
        <v>0</v>
      </c>
      <c r="Y205" s="7">
        <v>0</v>
      </c>
      <c r="Z205" s="7">
        <v>0</v>
      </c>
    </row>
    <row r="206" spans="2:2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4</v>
      </c>
      <c r="T206" s="7">
        <v>0</v>
      </c>
      <c r="U206" s="7">
        <v>0</v>
      </c>
      <c r="V206" s="7">
        <v>3</v>
      </c>
      <c r="W206" s="7">
        <v>0</v>
      </c>
      <c r="X206" s="7">
        <v>0</v>
      </c>
      <c r="Y206" s="7">
        <v>0</v>
      </c>
      <c r="Z206" s="7">
        <v>0</v>
      </c>
    </row>
    <row r="207" spans="2:26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4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>
      <c r="B208" s="1">
        <v>205</v>
      </c>
      <c r="C208" s="3">
        <v>26</v>
      </c>
      <c r="D208" s="3">
        <v>110</v>
      </c>
      <c r="E208" s="3">
        <v>79</v>
      </c>
      <c r="F208" s="3">
        <v>14</v>
      </c>
      <c r="G208" s="3">
        <v>9</v>
      </c>
      <c r="H208" s="3">
        <v>163</v>
      </c>
      <c r="I208" s="3">
        <v>10</v>
      </c>
      <c r="J208" s="3">
        <v>272</v>
      </c>
      <c r="K208" s="5">
        <v>172</v>
      </c>
      <c r="L208" s="5">
        <v>45</v>
      </c>
      <c r="M208" s="5">
        <v>1</v>
      </c>
      <c r="N208" s="5">
        <v>512</v>
      </c>
      <c r="O208" s="5">
        <v>1</v>
      </c>
      <c r="P208" s="5">
        <v>28</v>
      </c>
      <c r="Q208" s="5">
        <v>420</v>
      </c>
      <c r="R208" s="5">
        <v>13</v>
      </c>
      <c r="S208" s="7">
        <v>25</v>
      </c>
      <c r="T208" s="7">
        <v>494</v>
      </c>
      <c r="U208" s="7">
        <v>2</v>
      </c>
      <c r="V208" s="7">
        <v>17</v>
      </c>
      <c r="W208" s="7">
        <v>444</v>
      </c>
      <c r="X208" s="7">
        <v>2</v>
      </c>
      <c r="Y208" s="7">
        <v>27</v>
      </c>
      <c r="Z208" s="7">
        <v>174</v>
      </c>
    </row>
    <row r="209" spans="2:26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3</v>
      </c>
      <c r="S209" s="7">
        <v>5</v>
      </c>
      <c r="T209" s="7">
        <v>0</v>
      </c>
      <c r="U209" s="7">
        <v>1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>
      <c r="B210" s="1">
        <v>207</v>
      </c>
      <c r="C210" s="3">
        <v>3</v>
      </c>
      <c r="D210" s="3">
        <v>0</v>
      </c>
      <c r="E210" s="3">
        <v>0</v>
      </c>
      <c r="F210" s="3">
        <v>3</v>
      </c>
      <c r="G210" s="3">
        <v>0</v>
      </c>
      <c r="H210" s="3">
        <v>1</v>
      </c>
      <c r="I210" s="3">
        <v>0</v>
      </c>
      <c r="J210" s="3">
        <v>39</v>
      </c>
      <c r="K210" s="5">
        <v>2</v>
      </c>
      <c r="L210" s="5">
        <v>15</v>
      </c>
      <c r="M210" s="5">
        <v>0</v>
      </c>
      <c r="N210" s="5">
        <v>1</v>
      </c>
      <c r="O210" s="5">
        <v>0</v>
      </c>
      <c r="P210" s="5">
        <v>0</v>
      </c>
      <c r="Q210" s="5">
        <v>3</v>
      </c>
      <c r="R210" s="5">
        <v>4</v>
      </c>
      <c r="S210" s="7">
        <v>0</v>
      </c>
      <c r="T210" s="7">
        <v>7</v>
      </c>
      <c r="U210" s="7">
        <v>4</v>
      </c>
      <c r="V210" s="7">
        <v>3</v>
      </c>
      <c r="W210" s="7">
        <v>14</v>
      </c>
      <c r="X210" s="7">
        <v>0</v>
      </c>
      <c r="Y210" s="7">
        <v>1</v>
      </c>
      <c r="Z210" s="7">
        <v>0</v>
      </c>
    </row>
    <row r="211" spans="2:26">
      <c r="B211" s="1">
        <v>208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0</v>
      </c>
      <c r="I211" s="3">
        <v>0</v>
      </c>
      <c r="J211" s="3">
        <v>3</v>
      </c>
      <c r="K211" s="5">
        <v>0</v>
      </c>
      <c r="L211" s="5">
        <v>1</v>
      </c>
      <c r="M211" s="5">
        <v>0</v>
      </c>
      <c r="N211" s="5">
        <v>0</v>
      </c>
      <c r="O211" s="5">
        <v>0</v>
      </c>
      <c r="P211" s="5">
        <v>0</v>
      </c>
      <c r="Q211" s="5">
        <v>1</v>
      </c>
      <c r="R211" s="5">
        <v>3</v>
      </c>
      <c r="S211" s="7">
        <v>7</v>
      </c>
      <c r="T211" s="7">
        <v>0</v>
      </c>
      <c r="U211" s="7">
        <v>4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1</v>
      </c>
      <c r="S212" s="7">
        <v>2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4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>
      <c r="B215" s="1">
        <v>212</v>
      </c>
      <c r="C215" s="3">
        <v>9</v>
      </c>
      <c r="D215" s="3">
        <v>13</v>
      </c>
      <c r="E215" s="3">
        <v>6</v>
      </c>
      <c r="F215" s="3">
        <v>3</v>
      </c>
      <c r="G215" s="3">
        <v>0</v>
      </c>
      <c r="H215" s="3">
        <v>25</v>
      </c>
      <c r="I215" s="3">
        <v>0</v>
      </c>
      <c r="J215" s="3">
        <v>52</v>
      </c>
      <c r="K215" s="5">
        <v>10</v>
      </c>
      <c r="L215" s="5">
        <v>22</v>
      </c>
      <c r="M215" s="5">
        <v>0</v>
      </c>
      <c r="N215" s="5">
        <v>48</v>
      </c>
      <c r="O215" s="5">
        <v>0</v>
      </c>
      <c r="P215" s="5">
        <v>9</v>
      </c>
      <c r="Q215" s="5">
        <v>43</v>
      </c>
      <c r="R215" s="5">
        <v>5</v>
      </c>
      <c r="S215" s="7">
        <v>8</v>
      </c>
      <c r="T215" s="7">
        <v>36</v>
      </c>
      <c r="U215" s="7">
        <v>5</v>
      </c>
      <c r="V215" s="7">
        <v>3</v>
      </c>
      <c r="W215" s="7">
        <v>37</v>
      </c>
      <c r="X215" s="7">
        <v>0</v>
      </c>
      <c r="Y215" s="7">
        <v>7</v>
      </c>
      <c r="Z215" s="7">
        <v>14</v>
      </c>
    </row>
    <row r="216" spans="2:2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2</v>
      </c>
      <c r="S218" s="7">
        <v>1</v>
      </c>
      <c r="T218" s="7">
        <v>0</v>
      </c>
      <c r="U218" s="7">
        <v>1</v>
      </c>
      <c r="V218" s="7">
        <v>2</v>
      </c>
      <c r="W218" s="7">
        <v>0</v>
      </c>
      <c r="X218" s="7">
        <v>0</v>
      </c>
      <c r="Y218" s="7">
        <v>0</v>
      </c>
      <c r="Z218" s="7">
        <v>0</v>
      </c>
    </row>
    <row r="219" spans="2:26">
      <c r="B219" s="1">
        <v>216</v>
      </c>
      <c r="C219" s="3">
        <v>2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6</v>
      </c>
      <c r="K219" s="5">
        <v>0</v>
      </c>
      <c r="L219" s="5">
        <v>5</v>
      </c>
      <c r="M219" s="5">
        <v>0</v>
      </c>
      <c r="N219" s="5">
        <v>1</v>
      </c>
      <c r="O219" s="5">
        <v>0</v>
      </c>
      <c r="P219" s="5">
        <v>0</v>
      </c>
      <c r="Q219" s="5">
        <v>1</v>
      </c>
      <c r="R219" s="5">
        <v>1</v>
      </c>
      <c r="S219" s="7">
        <v>3</v>
      </c>
      <c r="T219" s="7">
        <v>1</v>
      </c>
      <c r="U219" s="7">
        <v>1</v>
      </c>
      <c r="V219" s="7">
        <v>1</v>
      </c>
      <c r="W219" s="7">
        <v>0</v>
      </c>
      <c r="X219" s="7">
        <v>0</v>
      </c>
      <c r="Y219" s="7">
        <v>0</v>
      </c>
      <c r="Z219" s="7">
        <v>0</v>
      </c>
    </row>
    <row r="220" spans="2:26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7">
        <v>2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2</v>
      </c>
      <c r="S222" s="7">
        <v>2</v>
      </c>
      <c r="T222" s="7">
        <v>1</v>
      </c>
      <c r="U222" s="7">
        <v>5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3</v>
      </c>
      <c r="S223" s="7">
        <v>3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>
      <c r="B224" s="1">
        <v>221</v>
      </c>
      <c r="C224" s="3">
        <v>1081</v>
      </c>
      <c r="D224" s="3">
        <v>720</v>
      </c>
      <c r="E224" s="3">
        <v>872</v>
      </c>
      <c r="F224" s="3">
        <v>37</v>
      </c>
      <c r="G224" s="3">
        <v>36</v>
      </c>
      <c r="H224" s="3">
        <v>1788</v>
      </c>
      <c r="I224" s="3">
        <v>41</v>
      </c>
      <c r="J224" s="3">
        <v>464</v>
      </c>
      <c r="K224" s="5">
        <v>1911</v>
      </c>
      <c r="L224" s="5">
        <v>138</v>
      </c>
      <c r="M224" s="5">
        <v>54</v>
      </c>
      <c r="N224" s="5">
        <v>3370</v>
      </c>
      <c r="O224" s="5">
        <v>12</v>
      </c>
      <c r="P224" s="5">
        <v>177</v>
      </c>
      <c r="Q224" s="5">
        <v>773</v>
      </c>
      <c r="R224" s="5">
        <v>47</v>
      </c>
      <c r="S224" s="7">
        <v>178</v>
      </c>
      <c r="T224" s="7">
        <v>756</v>
      </c>
      <c r="U224" s="7">
        <v>7</v>
      </c>
      <c r="V224" s="7">
        <v>36</v>
      </c>
      <c r="W224" s="7">
        <v>863</v>
      </c>
      <c r="X224" s="7">
        <v>8</v>
      </c>
      <c r="Y224" s="7">
        <v>98</v>
      </c>
      <c r="Z224" s="7">
        <v>696</v>
      </c>
    </row>
    <row r="225" spans="2:26">
      <c r="B225" s="1">
        <v>222</v>
      </c>
      <c r="C225" s="3">
        <v>1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1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>
      <c r="B226" s="1">
        <v>223</v>
      </c>
      <c r="C226" s="3">
        <v>0</v>
      </c>
      <c r="D226" s="3">
        <v>0</v>
      </c>
      <c r="E226" s="3">
        <v>1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>
      <c r="B227" s="1">
        <v>224</v>
      </c>
      <c r="C227" s="3">
        <v>1</v>
      </c>
      <c r="D227" s="3">
        <v>1</v>
      </c>
      <c r="E227" s="3">
        <v>0</v>
      </c>
      <c r="F227" s="3">
        <v>2</v>
      </c>
      <c r="G227" s="3">
        <v>0</v>
      </c>
      <c r="H227" s="3">
        <v>0</v>
      </c>
      <c r="I227" s="3">
        <v>0</v>
      </c>
      <c r="J227" s="3">
        <v>3</v>
      </c>
      <c r="K227" s="5">
        <v>0</v>
      </c>
      <c r="L227" s="5">
        <v>2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1</v>
      </c>
      <c r="S227" s="7">
        <v>0</v>
      </c>
      <c r="T227" s="7">
        <v>1</v>
      </c>
      <c r="U227" s="7">
        <v>2</v>
      </c>
      <c r="V227" s="7">
        <v>0</v>
      </c>
      <c r="W227" s="7">
        <v>1</v>
      </c>
      <c r="X227" s="7">
        <v>0</v>
      </c>
      <c r="Y227" s="7">
        <v>1</v>
      </c>
      <c r="Z227" s="7">
        <v>0</v>
      </c>
    </row>
    <row r="228" spans="2:26">
      <c r="B228" s="1">
        <v>225</v>
      </c>
      <c r="C228" s="3">
        <v>3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1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3</v>
      </c>
      <c r="S228" s="7">
        <v>7</v>
      </c>
      <c r="T228" s="7">
        <v>0</v>
      </c>
      <c r="U228" s="7">
        <v>1</v>
      </c>
      <c r="V228" s="7">
        <v>3</v>
      </c>
      <c r="W228" s="7">
        <v>0</v>
      </c>
      <c r="X228" s="7">
        <v>0</v>
      </c>
      <c r="Y228" s="7">
        <v>0</v>
      </c>
      <c r="Z228" s="7">
        <v>0</v>
      </c>
    </row>
    <row r="229" spans="2:26">
      <c r="B229" s="1">
        <v>226</v>
      </c>
      <c r="C229" s="3">
        <v>339</v>
      </c>
      <c r="D229" s="3">
        <v>195</v>
      </c>
      <c r="E229" s="3">
        <v>61</v>
      </c>
      <c r="F229" s="3">
        <v>13</v>
      </c>
      <c r="G229" s="3">
        <v>1</v>
      </c>
      <c r="H229" s="3">
        <v>166</v>
      </c>
      <c r="I229" s="3">
        <v>7</v>
      </c>
      <c r="J229" s="3">
        <v>89</v>
      </c>
      <c r="K229" s="5">
        <v>162</v>
      </c>
      <c r="L229" s="5">
        <v>50</v>
      </c>
      <c r="M229" s="5">
        <v>4</v>
      </c>
      <c r="N229" s="5">
        <v>251</v>
      </c>
      <c r="O229" s="5">
        <v>3</v>
      </c>
      <c r="P229" s="5">
        <v>42</v>
      </c>
      <c r="Q229" s="5">
        <v>71</v>
      </c>
      <c r="R229" s="5">
        <v>10</v>
      </c>
      <c r="S229" s="7">
        <v>23</v>
      </c>
      <c r="T229" s="7">
        <v>68</v>
      </c>
      <c r="U229" s="7">
        <v>6</v>
      </c>
      <c r="V229" s="7">
        <v>12</v>
      </c>
      <c r="W229" s="7">
        <v>103</v>
      </c>
      <c r="X229" s="7">
        <v>0</v>
      </c>
      <c r="Y229" s="7">
        <v>20</v>
      </c>
      <c r="Z229" s="7">
        <v>38</v>
      </c>
    </row>
    <row r="230" spans="2:26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2</v>
      </c>
      <c r="S231" s="7">
        <v>4</v>
      </c>
      <c r="T231" s="7">
        <v>0</v>
      </c>
      <c r="U231" s="7">
        <v>1</v>
      </c>
      <c r="V231" s="7">
        <v>3</v>
      </c>
      <c r="W231" s="7">
        <v>0</v>
      </c>
      <c r="X231" s="7">
        <v>0</v>
      </c>
      <c r="Y231" s="7">
        <v>0</v>
      </c>
      <c r="Z231" s="7">
        <v>0</v>
      </c>
    </row>
    <row r="232" spans="2:26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3</v>
      </c>
      <c r="S232" s="7">
        <v>0</v>
      </c>
      <c r="T232" s="7">
        <v>0</v>
      </c>
      <c r="U232" s="7">
        <v>0</v>
      </c>
      <c r="V232" s="7">
        <v>1</v>
      </c>
      <c r="W232" s="7">
        <v>0</v>
      </c>
      <c r="X232" s="7">
        <v>0</v>
      </c>
      <c r="Y232" s="7">
        <v>0</v>
      </c>
      <c r="Z232" s="7">
        <v>0</v>
      </c>
    </row>
    <row r="233" spans="2:26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1</v>
      </c>
      <c r="S233" s="7">
        <v>3</v>
      </c>
      <c r="T233" s="7">
        <v>0</v>
      </c>
      <c r="U233" s="7">
        <v>0</v>
      </c>
      <c r="V233" s="7">
        <v>2</v>
      </c>
      <c r="W233" s="7">
        <v>0</v>
      </c>
      <c r="X233" s="7">
        <v>0</v>
      </c>
      <c r="Y233" s="7">
        <v>0</v>
      </c>
      <c r="Z233" s="7">
        <v>0</v>
      </c>
    </row>
    <row r="234" spans="2:26">
      <c r="B234" s="1">
        <v>231</v>
      </c>
      <c r="C234" s="3">
        <v>110</v>
      </c>
      <c r="D234" s="3">
        <v>44</v>
      </c>
      <c r="E234" s="3">
        <v>2</v>
      </c>
      <c r="F234" s="3">
        <v>7</v>
      </c>
      <c r="G234" s="3">
        <v>0</v>
      </c>
      <c r="H234" s="3">
        <v>7</v>
      </c>
      <c r="I234" s="3">
        <v>0</v>
      </c>
      <c r="J234" s="3">
        <v>25</v>
      </c>
      <c r="K234" s="5">
        <v>6</v>
      </c>
      <c r="L234" s="5">
        <v>19</v>
      </c>
      <c r="M234" s="5">
        <v>1</v>
      </c>
      <c r="N234" s="5">
        <v>9</v>
      </c>
      <c r="O234" s="5">
        <v>1</v>
      </c>
      <c r="P234" s="5">
        <v>7</v>
      </c>
      <c r="Q234" s="5">
        <v>10</v>
      </c>
      <c r="R234" s="5">
        <v>6</v>
      </c>
      <c r="S234" s="7">
        <v>12</v>
      </c>
      <c r="T234" s="7">
        <v>13</v>
      </c>
      <c r="U234" s="7">
        <v>2</v>
      </c>
      <c r="V234" s="7">
        <v>4</v>
      </c>
      <c r="W234" s="7">
        <v>22</v>
      </c>
      <c r="X234" s="7">
        <v>0</v>
      </c>
      <c r="Y234" s="7">
        <v>8</v>
      </c>
      <c r="Z234" s="7">
        <v>1</v>
      </c>
    </row>
    <row r="235" spans="2:26">
      <c r="B235" s="1">
        <v>232</v>
      </c>
      <c r="C235" s="3">
        <v>7</v>
      </c>
      <c r="D235" s="3">
        <v>1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4</v>
      </c>
      <c r="T235" s="7">
        <v>1</v>
      </c>
      <c r="U235" s="7">
        <v>1</v>
      </c>
      <c r="V235" s="7">
        <v>2</v>
      </c>
      <c r="W235" s="7">
        <v>0</v>
      </c>
      <c r="X235" s="7">
        <v>0</v>
      </c>
      <c r="Y235" s="7">
        <v>0</v>
      </c>
      <c r="Z235" s="7">
        <v>0</v>
      </c>
    </row>
    <row r="236" spans="2:26">
      <c r="B236" s="1">
        <v>233</v>
      </c>
      <c r="C236" s="3">
        <v>15337</v>
      </c>
      <c r="D236" s="3">
        <v>7021</v>
      </c>
      <c r="E236" s="3">
        <v>18754</v>
      </c>
      <c r="F236" s="3">
        <v>655</v>
      </c>
      <c r="G236" s="3">
        <v>2617</v>
      </c>
      <c r="H236" s="3">
        <v>21158</v>
      </c>
      <c r="I236" s="3">
        <v>779</v>
      </c>
      <c r="J236" s="3">
        <v>3450</v>
      </c>
      <c r="K236" s="5">
        <v>26248</v>
      </c>
      <c r="L236" s="5">
        <v>5337</v>
      </c>
      <c r="M236" s="5">
        <v>5465</v>
      </c>
      <c r="N236" s="5">
        <v>31122</v>
      </c>
      <c r="O236" s="5">
        <v>591</v>
      </c>
      <c r="P236" s="5">
        <v>6382</v>
      </c>
      <c r="Q236" s="5">
        <v>7110</v>
      </c>
      <c r="R236" s="5">
        <v>785</v>
      </c>
      <c r="S236" s="7">
        <v>6831</v>
      </c>
      <c r="T236" s="7">
        <v>7400</v>
      </c>
      <c r="U236" s="7">
        <v>63</v>
      </c>
      <c r="V236" s="7">
        <v>1400</v>
      </c>
      <c r="W236" s="7">
        <v>8717</v>
      </c>
      <c r="X236" s="7">
        <v>136</v>
      </c>
      <c r="Y236" s="7">
        <v>3668</v>
      </c>
      <c r="Z236" s="7">
        <v>11326</v>
      </c>
    </row>
    <row r="237" spans="2:26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>
      <c r="B238" s="1">
        <v>235</v>
      </c>
      <c r="C238" s="3">
        <v>3</v>
      </c>
      <c r="D238" s="3">
        <v>1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1</v>
      </c>
      <c r="M238" s="5">
        <v>1</v>
      </c>
      <c r="N238" s="5">
        <v>0</v>
      </c>
      <c r="O238" s="5">
        <v>0</v>
      </c>
      <c r="P238" s="5">
        <v>0</v>
      </c>
      <c r="Q238" s="5">
        <v>0</v>
      </c>
      <c r="R238" s="5">
        <v>1</v>
      </c>
      <c r="S238" s="7">
        <v>11</v>
      </c>
      <c r="T238" s="7">
        <v>1</v>
      </c>
      <c r="U238" s="7">
        <v>1</v>
      </c>
      <c r="V238" s="7">
        <v>5</v>
      </c>
      <c r="W238" s="7">
        <v>0</v>
      </c>
      <c r="X238" s="7">
        <v>0</v>
      </c>
      <c r="Y238" s="7">
        <v>0</v>
      </c>
      <c r="Z238" s="7">
        <v>0</v>
      </c>
    </row>
    <row r="239" spans="2:26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1</v>
      </c>
      <c r="W239" s="7">
        <v>0</v>
      </c>
      <c r="X239" s="7">
        <v>0</v>
      </c>
      <c r="Y239" s="7">
        <v>0</v>
      </c>
      <c r="Z239" s="7">
        <v>0</v>
      </c>
    </row>
    <row r="240" spans="2:26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1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>
      <c r="B242" s="1">
        <v>239</v>
      </c>
      <c r="C242" s="3">
        <v>327</v>
      </c>
      <c r="D242" s="3">
        <v>32</v>
      </c>
      <c r="E242" s="3">
        <v>89</v>
      </c>
      <c r="F242" s="3">
        <v>14</v>
      </c>
      <c r="G242" s="3">
        <v>2</v>
      </c>
      <c r="H242" s="3">
        <v>3</v>
      </c>
      <c r="I242" s="3">
        <v>1</v>
      </c>
      <c r="J242" s="3">
        <v>15</v>
      </c>
      <c r="K242" s="5">
        <v>1</v>
      </c>
      <c r="L242" s="5">
        <v>7</v>
      </c>
      <c r="M242" s="5">
        <v>2</v>
      </c>
      <c r="N242" s="5">
        <v>3</v>
      </c>
      <c r="O242" s="5">
        <v>0</v>
      </c>
      <c r="P242" s="5">
        <v>0</v>
      </c>
      <c r="Q242" s="5">
        <v>1</v>
      </c>
      <c r="R242" s="5">
        <v>3</v>
      </c>
      <c r="S242" s="7">
        <v>13</v>
      </c>
      <c r="T242" s="7">
        <v>6</v>
      </c>
      <c r="U242" s="7">
        <v>3</v>
      </c>
      <c r="V242" s="7">
        <v>7</v>
      </c>
      <c r="W242" s="7">
        <v>5</v>
      </c>
      <c r="X242" s="7">
        <v>0</v>
      </c>
      <c r="Y242" s="7">
        <v>7</v>
      </c>
      <c r="Z242" s="7">
        <v>1</v>
      </c>
    </row>
    <row r="243" spans="2:26">
      <c r="B243" s="1">
        <v>240</v>
      </c>
      <c r="C243" s="3">
        <v>6492</v>
      </c>
      <c r="D243" s="3">
        <v>981</v>
      </c>
      <c r="E243" s="3">
        <v>565</v>
      </c>
      <c r="F243" s="3">
        <v>81</v>
      </c>
      <c r="G243" s="3">
        <v>18</v>
      </c>
      <c r="H243" s="3">
        <v>365</v>
      </c>
      <c r="I243" s="3">
        <v>62</v>
      </c>
      <c r="J243" s="3">
        <v>325</v>
      </c>
      <c r="K243" s="5">
        <v>340</v>
      </c>
      <c r="L243" s="5">
        <v>322</v>
      </c>
      <c r="M243" s="5">
        <v>30</v>
      </c>
      <c r="N243" s="5">
        <v>367</v>
      </c>
      <c r="O243" s="5">
        <v>18</v>
      </c>
      <c r="P243" s="5">
        <v>209</v>
      </c>
      <c r="Q243" s="5">
        <v>164</v>
      </c>
      <c r="R243" s="5">
        <v>61</v>
      </c>
      <c r="S243" s="7">
        <v>155</v>
      </c>
      <c r="T243" s="7">
        <v>176</v>
      </c>
      <c r="U243" s="7">
        <v>22</v>
      </c>
      <c r="V243" s="7">
        <v>31</v>
      </c>
      <c r="W243" s="7">
        <v>213</v>
      </c>
      <c r="X243" s="7">
        <v>9</v>
      </c>
      <c r="Y243" s="7">
        <v>138</v>
      </c>
      <c r="Z243" s="7">
        <v>116</v>
      </c>
    </row>
    <row r="244" spans="2:26">
      <c r="B244" s="1">
        <v>241</v>
      </c>
      <c r="C244" s="3">
        <v>0</v>
      </c>
      <c r="D244" s="3">
        <v>0</v>
      </c>
      <c r="E244" s="3">
        <v>1</v>
      </c>
      <c r="F244" s="3">
        <v>2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1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3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>
      <c r="B246" s="1">
        <v>243</v>
      </c>
      <c r="C246" s="3">
        <v>2</v>
      </c>
      <c r="D246" s="3">
        <v>2</v>
      </c>
      <c r="E246" s="3">
        <v>0</v>
      </c>
      <c r="F246" s="3">
        <v>0</v>
      </c>
      <c r="G246" s="3">
        <v>0</v>
      </c>
      <c r="H246" s="3">
        <v>0</v>
      </c>
      <c r="I246" s="3">
        <v>2</v>
      </c>
      <c r="J246" s="3">
        <v>1</v>
      </c>
      <c r="K246" s="5">
        <v>0</v>
      </c>
      <c r="L246" s="5">
        <v>1</v>
      </c>
      <c r="M246" s="5">
        <v>0</v>
      </c>
      <c r="N246" s="5">
        <v>1</v>
      </c>
      <c r="O246" s="5">
        <v>0</v>
      </c>
      <c r="P246" s="5">
        <v>2</v>
      </c>
      <c r="Q246" s="5">
        <v>1</v>
      </c>
      <c r="R246" s="5">
        <v>1</v>
      </c>
      <c r="S246" s="7">
        <v>2</v>
      </c>
      <c r="T246" s="7">
        <v>1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>
      <c r="B247" s="1">
        <v>244</v>
      </c>
      <c r="C247" s="3">
        <v>9864</v>
      </c>
      <c r="D247" s="3">
        <v>2430</v>
      </c>
      <c r="E247" s="3">
        <v>3541</v>
      </c>
      <c r="F247" s="3">
        <v>122</v>
      </c>
      <c r="G247" s="3">
        <v>142</v>
      </c>
      <c r="H247" s="3">
        <v>4162</v>
      </c>
      <c r="I247" s="3">
        <v>227</v>
      </c>
      <c r="J247" s="3">
        <v>944</v>
      </c>
      <c r="K247" s="5">
        <v>4913</v>
      </c>
      <c r="L247" s="5">
        <v>1596</v>
      </c>
      <c r="M247" s="5">
        <v>382</v>
      </c>
      <c r="N247" s="5">
        <v>5317</v>
      </c>
      <c r="O247" s="5">
        <v>60</v>
      </c>
      <c r="P247" s="5">
        <v>680</v>
      </c>
      <c r="Q247" s="5">
        <v>969</v>
      </c>
      <c r="R247" s="5">
        <v>128</v>
      </c>
      <c r="S247" s="7">
        <v>739</v>
      </c>
      <c r="T247" s="7">
        <v>864</v>
      </c>
      <c r="U247" s="7">
        <v>21</v>
      </c>
      <c r="V247" s="7">
        <v>90</v>
      </c>
      <c r="W247" s="7">
        <v>1046</v>
      </c>
      <c r="X247" s="7">
        <v>31</v>
      </c>
      <c r="Y247" s="7">
        <v>395</v>
      </c>
      <c r="Z247" s="7">
        <v>1272</v>
      </c>
    </row>
    <row r="248" spans="2:26">
      <c r="B248" s="1">
        <v>245</v>
      </c>
      <c r="C248" s="3">
        <v>1</v>
      </c>
      <c r="D248" s="3">
        <v>0</v>
      </c>
      <c r="E248" s="3">
        <v>0</v>
      </c>
      <c r="F248" s="3">
        <v>3</v>
      </c>
      <c r="G248" s="3">
        <v>0</v>
      </c>
      <c r="H248" s="3">
        <v>0</v>
      </c>
      <c r="I248" s="3">
        <v>0</v>
      </c>
      <c r="J248" s="3">
        <v>1</v>
      </c>
      <c r="K248" s="5">
        <v>0</v>
      </c>
      <c r="L248" s="5">
        <v>1</v>
      </c>
      <c r="M248" s="5">
        <v>1</v>
      </c>
      <c r="N248" s="5">
        <v>0</v>
      </c>
      <c r="O248" s="5">
        <v>0</v>
      </c>
      <c r="P248" s="5">
        <v>0</v>
      </c>
      <c r="Q248" s="5">
        <v>1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>
      <c r="B249" s="1">
        <v>246</v>
      </c>
      <c r="C249" s="3">
        <v>64</v>
      </c>
      <c r="D249" s="3">
        <v>13</v>
      </c>
      <c r="E249" s="3">
        <v>1728</v>
      </c>
      <c r="F249" s="3">
        <v>19</v>
      </c>
      <c r="G249" s="3">
        <v>1</v>
      </c>
      <c r="H249" s="3">
        <v>16</v>
      </c>
      <c r="I249" s="3">
        <v>11</v>
      </c>
      <c r="J249" s="3">
        <v>7</v>
      </c>
      <c r="K249" s="5">
        <v>1</v>
      </c>
      <c r="L249" s="5">
        <v>12</v>
      </c>
      <c r="M249" s="5">
        <v>3</v>
      </c>
      <c r="N249" s="5">
        <v>22</v>
      </c>
      <c r="O249" s="5">
        <v>0</v>
      </c>
      <c r="P249" s="5">
        <v>2</v>
      </c>
      <c r="Q249" s="5">
        <v>7</v>
      </c>
      <c r="R249" s="5">
        <v>4</v>
      </c>
      <c r="S249" s="7">
        <v>9</v>
      </c>
      <c r="T249" s="7">
        <v>16</v>
      </c>
      <c r="U249" s="7">
        <v>3</v>
      </c>
      <c r="V249" s="7">
        <v>2</v>
      </c>
      <c r="W249" s="7">
        <v>7</v>
      </c>
      <c r="X249" s="7">
        <v>1</v>
      </c>
      <c r="Y249" s="7">
        <v>3</v>
      </c>
      <c r="Z249" s="7">
        <v>9</v>
      </c>
    </row>
    <row r="250" spans="2:26">
      <c r="B250" s="1">
        <v>247</v>
      </c>
      <c r="C250" s="3">
        <v>242</v>
      </c>
      <c r="D250" s="3">
        <v>40</v>
      </c>
      <c r="E250" s="3">
        <v>4937</v>
      </c>
      <c r="F250" s="3">
        <v>25</v>
      </c>
      <c r="G250" s="3">
        <v>3</v>
      </c>
      <c r="H250" s="3">
        <v>81</v>
      </c>
      <c r="I250" s="3">
        <v>11</v>
      </c>
      <c r="J250" s="3">
        <v>19</v>
      </c>
      <c r="K250" s="5">
        <v>11</v>
      </c>
      <c r="L250" s="5">
        <v>27</v>
      </c>
      <c r="M250" s="5">
        <v>4</v>
      </c>
      <c r="N250" s="5">
        <v>105</v>
      </c>
      <c r="O250" s="5">
        <v>0</v>
      </c>
      <c r="P250" s="5">
        <v>5</v>
      </c>
      <c r="Q250" s="5">
        <v>19</v>
      </c>
      <c r="R250" s="5">
        <v>5</v>
      </c>
      <c r="S250" s="7">
        <v>23</v>
      </c>
      <c r="T250" s="7">
        <v>21</v>
      </c>
      <c r="U250" s="7">
        <v>6</v>
      </c>
      <c r="V250" s="7">
        <v>8</v>
      </c>
      <c r="W250" s="7">
        <v>11</v>
      </c>
      <c r="X250" s="7">
        <v>0</v>
      </c>
      <c r="Y250" s="7">
        <v>11</v>
      </c>
      <c r="Z250" s="7">
        <v>19</v>
      </c>
    </row>
    <row r="251" spans="2:26">
      <c r="B251" s="1">
        <v>248</v>
      </c>
      <c r="C251" s="3">
        <v>32</v>
      </c>
      <c r="D251" s="3">
        <v>5</v>
      </c>
      <c r="E251" s="3">
        <v>0</v>
      </c>
      <c r="F251" s="3">
        <v>9</v>
      </c>
      <c r="G251" s="3">
        <v>1</v>
      </c>
      <c r="H251" s="3">
        <v>0</v>
      </c>
      <c r="I251" s="3">
        <v>2</v>
      </c>
      <c r="J251" s="3">
        <v>7</v>
      </c>
      <c r="K251" s="5">
        <v>0</v>
      </c>
      <c r="L251" s="5">
        <v>19</v>
      </c>
      <c r="M251" s="5">
        <v>8</v>
      </c>
      <c r="N251" s="5">
        <v>4</v>
      </c>
      <c r="O251" s="5">
        <v>0</v>
      </c>
      <c r="P251" s="5">
        <v>3</v>
      </c>
      <c r="Q251" s="5">
        <v>2</v>
      </c>
      <c r="R251" s="5">
        <v>1</v>
      </c>
      <c r="S251" s="7">
        <v>3</v>
      </c>
      <c r="T251" s="7">
        <v>16</v>
      </c>
      <c r="U251" s="7">
        <v>0</v>
      </c>
      <c r="V251" s="7">
        <v>0</v>
      </c>
      <c r="W251" s="7">
        <v>4</v>
      </c>
      <c r="X251" s="7">
        <v>9</v>
      </c>
      <c r="Y251" s="7">
        <v>4</v>
      </c>
      <c r="Z251" s="7">
        <v>12</v>
      </c>
    </row>
    <row r="252" spans="2:26">
      <c r="B252" s="1">
        <v>249</v>
      </c>
      <c r="C252" s="3">
        <v>67</v>
      </c>
      <c r="D252" s="3">
        <v>21</v>
      </c>
      <c r="E252" s="3">
        <v>0</v>
      </c>
      <c r="F252" s="3">
        <v>36</v>
      </c>
      <c r="G252" s="3">
        <v>1</v>
      </c>
      <c r="H252" s="3">
        <v>0</v>
      </c>
      <c r="I252" s="3">
        <v>15</v>
      </c>
      <c r="J252" s="3">
        <v>18</v>
      </c>
      <c r="K252" s="5">
        <v>0</v>
      </c>
      <c r="L252" s="5">
        <v>29</v>
      </c>
      <c r="M252" s="5">
        <v>6</v>
      </c>
      <c r="N252" s="5">
        <v>18</v>
      </c>
      <c r="O252" s="5">
        <v>0</v>
      </c>
      <c r="P252" s="5">
        <v>6</v>
      </c>
      <c r="Q252" s="5">
        <v>16</v>
      </c>
      <c r="R252" s="5">
        <v>6</v>
      </c>
      <c r="S252" s="7">
        <v>12</v>
      </c>
      <c r="T252" s="7">
        <v>16</v>
      </c>
      <c r="U252" s="7">
        <v>0</v>
      </c>
      <c r="V252" s="7">
        <v>3</v>
      </c>
      <c r="W252" s="7">
        <v>4</v>
      </c>
      <c r="X252" s="7">
        <v>30</v>
      </c>
      <c r="Y252" s="7">
        <v>10</v>
      </c>
      <c r="Z252" s="7">
        <v>31</v>
      </c>
    </row>
    <row r="253" spans="2:26">
      <c r="B253" s="1">
        <v>250</v>
      </c>
      <c r="C253" s="3">
        <v>2307</v>
      </c>
      <c r="D253" s="3">
        <v>633</v>
      </c>
      <c r="E253" s="3">
        <v>6491</v>
      </c>
      <c r="F253" s="3">
        <v>190</v>
      </c>
      <c r="G253" s="3">
        <v>22</v>
      </c>
      <c r="H253" s="3">
        <v>1155</v>
      </c>
      <c r="I253" s="3">
        <v>128</v>
      </c>
      <c r="J253" s="3">
        <v>256</v>
      </c>
      <c r="K253" s="5">
        <v>285</v>
      </c>
      <c r="L253" s="5">
        <v>177</v>
      </c>
      <c r="M253" s="5">
        <v>33</v>
      </c>
      <c r="N253" s="5">
        <v>508</v>
      </c>
      <c r="O253" s="5">
        <v>35</v>
      </c>
      <c r="P253" s="5">
        <v>147</v>
      </c>
      <c r="Q253" s="5">
        <v>141</v>
      </c>
      <c r="R253" s="5">
        <v>47</v>
      </c>
      <c r="S253" s="7">
        <v>235</v>
      </c>
      <c r="T253" s="7">
        <v>198</v>
      </c>
      <c r="U253" s="7">
        <v>12</v>
      </c>
      <c r="V253" s="7">
        <v>50</v>
      </c>
      <c r="W253" s="7">
        <v>148</v>
      </c>
      <c r="X253" s="7">
        <v>62</v>
      </c>
      <c r="Y253" s="7">
        <v>202</v>
      </c>
      <c r="Z253" s="7">
        <v>169</v>
      </c>
    </row>
    <row r="254" spans="2:26">
      <c r="B254" s="1">
        <v>251</v>
      </c>
      <c r="C254" s="3">
        <v>147</v>
      </c>
      <c r="D254" s="3">
        <v>105</v>
      </c>
      <c r="E254" s="3">
        <v>0</v>
      </c>
      <c r="F254" s="3">
        <v>65</v>
      </c>
      <c r="G254" s="3">
        <v>5</v>
      </c>
      <c r="H254" s="3">
        <v>0</v>
      </c>
      <c r="I254" s="3">
        <v>72</v>
      </c>
      <c r="J254" s="3">
        <v>40</v>
      </c>
      <c r="K254" s="5">
        <v>0</v>
      </c>
      <c r="L254" s="5">
        <v>42</v>
      </c>
      <c r="M254" s="5">
        <v>6</v>
      </c>
      <c r="N254" s="5">
        <v>42</v>
      </c>
      <c r="O254" s="5">
        <v>0</v>
      </c>
      <c r="P254" s="5">
        <v>16</v>
      </c>
      <c r="Q254" s="5">
        <v>25</v>
      </c>
      <c r="R254" s="5">
        <v>12</v>
      </c>
      <c r="S254" s="7">
        <v>30</v>
      </c>
      <c r="T254" s="7">
        <v>40</v>
      </c>
      <c r="U254" s="7">
        <v>0</v>
      </c>
      <c r="V254" s="7">
        <v>3</v>
      </c>
      <c r="W254" s="7">
        <v>15</v>
      </c>
      <c r="X254" s="7">
        <v>42</v>
      </c>
      <c r="Y254" s="7">
        <v>60</v>
      </c>
      <c r="Z254" s="7">
        <v>50</v>
      </c>
    </row>
    <row r="255" spans="2:26">
      <c r="B255" s="1">
        <v>252</v>
      </c>
      <c r="C255" s="3">
        <v>754</v>
      </c>
      <c r="D255" s="3">
        <v>1302</v>
      </c>
      <c r="E255" s="3">
        <v>1441</v>
      </c>
      <c r="F255" s="3">
        <v>142</v>
      </c>
      <c r="G255" s="3">
        <v>30</v>
      </c>
      <c r="H255" s="3">
        <v>14</v>
      </c>
      <c r="I255" s="3">
        <v>196</v>
      </c>
      <c r="J255" s="3">
        <v>100</v>
      </c>
      <c r="K255" s="5">
        <v>5</v>
      </c>
      <c r="L255" s="5">
        <v>107</v>
      </c>
      <c r="M255" s="5">
        <v>30</v>
      </c>
      <c r="N255" s="5">
        <v>180</v>
      </c>
      <c r="O255" s="5">
        <v>18</v>
      </c>
      <c r="P255" s="5">
        <v>46</v>
      </c>
      <c r="Q255" s="5">
        <v>70</v>
      </c>
      <c r="R255" s="5">
        <v>27</v>
      </c>
      <c r="S255" s="7">
        <v>91</v>
      </c>
      <c r="T255" s="7">
        <v>123</v>
      </c>
      <c r="U255" s="7">
        <v>8</v>
      </c>
      <c r="V255" s="7">
        <v>19</v>
      </c>
      <c r="W255" s="7">
        <v>52</v>
      </c>
      <c r="X255" s="7">
        <v>98</v>
      </c>
      <c r="Y255" s="7">
        <v>106</v>
      </c>
      <c r="Z255" s="7">
        <v>97</v>
      </c>
    </row>
    <row r="256" spans="2:26">
      <c r="B256" s="1">
        <v>253</v>
      </c>
      <c r="C256" s="3">
        <v>9562</v>
      </c>
      <c r="D256" s="3">
        <v>4875</v>
      </c>
      <c r="E256" s="3">
        <v>0</v>
      </c>
      <c r="F256" s="3">
        <v>161</v>
      </c>
      <c r="G256" s="3">
        <v>28</v>
      </c>
      <c r="H256" s="3">
        <v>0</v>
      </c>
      <c r="I256" s="3">
        <v>156</v>
      </c>
      <c r="J256" s="3">
        <v>66</v>
      </c>
      <c r="K256" s="5">
        <v>0</v>
      </c>
      <c r="L256" s="5">
        <v>144</v>
      </c>
      <c r="M256" s="5">
        <v>34</v>
      </c>
      <c r="N256" s="5">
        <v>1</v>
      </c>
      <c r="O256" s="5">
        <v>18</v>
      </c>
      <c r="P256" s="5">
        <v>46</v>
      </c>
      <c r="Q256" s="5">
        <v>74</v>
      </c>
      <c r="R256" s="5">
        <v>51</v>
      </c>
      <c r="S256" s="7">
        <v>52</v>
      </c>
      <c r="T256" s="7">
        <v>159</v>
      </c>
      <c r="U256" s="7">
        <v>0</v>
      </c>
      <c r="V256" s="7">
        <v>14</v>
      </c>
      <c r="W256" s="7">
        <v>81</v>
      </c>
      <c r="X256" s="7">
        <v>92</v>
      </c>
      <c r="Y256" s="7">
        <v>105</v>
      </c>
      <c r="Z256" s="7">
        <v>154</v>
      </c>
    </row>
    <row r="257" spans="1:26">
      <c r="B257" s="1">
        <v>254</v>
      </c>
      <c r="C257" s="3">
        <v>15918</v>
      </c>
      <c r="D257" s="3">
        <v>6203</v>
      </c>
      <c r="E257" s="3">
        <v>0</v>
      </c>
      <c r="F257" s="3">
        <v>67</v>
      </c>
      <c r="G257" s="3">
        <v>4</v>
      </c>
      <c r="H257" s="3">
        <v>0</v>
      </c>
      <c r="I257" s="3">
        <v>73</v>
      </c>
      <c r="J257" s="3">
        <v>45</v>
      </c>
      <c r="K257" s="5">
        <v>0</v>
      </c>
      <c r="L257" s="5">
        <v>40</v>
      </c>
      <c r="M257" s="5">
        <v>5</v>
      </c>
      <c r="N257" s="5">
        <v>0</v>
      </c>
      <c r="O257" s="5">
        <v>14</v>
      </c>
      <c r="P257" s="5">
        <v>22</v>
      </c>
      <c r="Q257" s="5">
        <v>8</v>
      </c>
      <c r="R257" s="5">
        <v>39</v>
      </c>
      <c r="S257" s="7">
        <v>65</v>
      </c>
      <c r="T257" s="7">
        <v>37</v>
      </c>
      <c r="U257" s="7">
        <v>8</v>
      </c>
      <c r="V257" s="7">
        <v>8</v>
      </c>
      <c r="W257" s="7">
        <v>3</v>
      </c>
      <c r="X257" s="7">
        <v>74</v>
      </c>
      <c r="Y257" s="7">
        <v>51</v>
      </c>
      <c r="Z257" s="7">
        <v>8</v>
      </c>
    </row>
    <row r="258" spans="1:26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>
      <c r="A259" s="9" t="s">
        <v>1</v>
      </c>
    </row>
    <row r="260" spans="1:26">
      <c r="A260" s="9" t="s">
        <v>2</v>
      </c>
      <c r="B260" s="1" t="s">
        <v>3</v>
      </c>
      <c r="C260" s="3">
        <v>4</v>
      </c>
      <c r="D260" s="3">
        <v>6</v>
      </c>
      <c r="E260" s="3">
        <v>4</v>
      </c>
      <c r="F260" s="3">
        <v>3</v>
      </c>
      <c r="G260" s="3">
        <v>3</v>
      </c>
      <c r="H260" s="3">
        <v>2</v>
      </c>
      <c r="I260" s="3">
        <v>8</v>
      </c>
      <c r="J260" s="3">
        <v>2</v>
      </c>
      <c r="K260" s="5">
        <v>2</v>
      </c>
      <c r="L260" s="5">
        <v>3</v>
      </c>
      <c r="M260" s="5">
        <v>2</v>
      </c>
      <c r="N260" s="5">
        <v>2</v>
      </c>
      <c r="O260" s="5">
        <v>4</v>
      </c>
      <c r="P260" s="5">
        <v>3</v>
      </c>
      <c r="Q260" s="5">
        <v>1</v>
      </c>
      <c r="R260" s="5">
        <v>1</v>
      </c>
      <c r="S260" s="7">
        <v>1</v>
      </c>
      <c r="T260" s="7">
        <v>1</v>
      </c>
      <c r="U260" s="7">
        <v>7</v>
      </c>
      <c r="V260" s="7">
        <v>2</v>
      </c>
      <c r="W260" s="7">
        <v>1</v>
      </c>
      <c r="X260" s="7">
        <v>1</v>
      </c>
      <c r="Y260" s="7">
        <v>1</v>
      </c>
      <c r="Z260" s="7">
        <v>1</v>
      </c>
    </row>
    <row r="261" spans="1:26">
      <c r="B261" s="1" t="s">
        <v>4</v>
      </c>
      <c r="C261" s="3">
        <v>20</v>
      </c>
      <c r="D261" s="3">
        <v>24</v>
      </c>
      <c r="E261" s="3">
        <v>27</v>
      </c>
      <c r="F261" s="3">
        <v>20</v>
      </c>
      <c r="G261" s="3">
        <v>23</v>
      </c>
      <c r="H261" s="3">
        <v>32</v>
      </c>
      <c r="I261" s="3">
        <v>20</v>
      </c>
      <c r="J261" s="3">
        <v>20</v>
      </c>
      <c r="K261" s="5">
        <v>26</v>
      </c>
      <c r="L261" s="5">
        <v>17</v>
      </c>
      <c r="M261" s="5">
        <v>21</v>
      </c>
      <c r="N261" s="5">
        <v>27</v>
      </c>
      <c r="O261" s="5">
        <v>23</v>
      </c>
      <c r="P261" s="5">
        <v>21</v>
      </c>
      <c r="Q261" s="5">
        <v>26</v>
      </c>
      <c r="R261" s="5">
        <v>20</v>
      </c>
      <c r="S261" s="7">
        <v>16</v>
      </c>
      <c r="T261" s="7">
        <v>17</v>
      </c>
      <c r="U261" s="7">
        <v>23</v>
      </c>
      <c r="V261" s="7">
        <v>20</v>
      </c>
      <c r="W261" s="7">
        <v>17</v>
      </c>
      <c r="X261" s="7">
        <v>22</v>
      </c>
      <c r="Y261" s="7">
        <v>18</v>
      </c>
      <c r="Z261" s="7">
        <v>21</v>
      </c>
    </row>
    <row r="262" spans="1:26">
      <c r="S262" s="10"/>
    </row>
    <row r="263" spans="1:26">
      <c r="A263" s="11" t="s">
        <v>5</v>
      </c>
    </row>
    <row r="264" spans="1:26">
      <c r="A264" s="11"/>
    </row>
    <row r="265" spans="1:26">
      <c r="A265" s="11"/>
    </row>
    <row r="266" spans="1:26">
      <c r="A266" s="11"/>
    </row>
    <row r="267" spans="1:26">
      <c r="A267" s="11"/>
    </row>
    <row r="268" spans="1:26">
      <c r="A268" s="11"/>
    </row>
    <row r="269" spans="1:26">
      <c r="A269" s="11"/>
    </row>
    <row r="270" spans="1:26">
      <c r="A270" s="11"/>
    </row>
  </sheetData>
  <mergeCells count="1">
    <mergeCell ref="A263:A2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1"/>
  <sheetViews>
    <sheetView topLeftCell="A248" workbookViewId="0">
      <selection activeCell="C261" sqref="C261:Z261"/>
    </sheetView>
  </sheetViews>
  <sheetFormatPr defaultRowHeight="15"/>
  <cols>
    <col min="1" max="1" width="40.7109375" bestFit="1" customWidth="1"/>
    <col min="2" max="2" width="5" bestFit="1" customWidth="1"/>
    <col min="3" max="26" width="6.570312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v>22515</v>
      </c>
      <c r="D3" s="3">
        <v>19469</v>
      </c>
      <c r="E3" s="3">
        <v>56623</v>
      </c>
      <c r="F3" s="3">
        <v>6081</v>
      </c>
      <c r="G3" s="3">
        <v>27268</v>
      </c>
      <c r="H3" s="3">
        <v>68375</v>
      </c>
      <c r="I3" s="3">
        <v>2943</v>
      </c>
      <c r="J3" s="3">
        <v>8072</v>
      </c>
      <c r="K3" s="5">
        <v>53404</v>
      </c>
      <c r="L3" s="5">
        <v>4250</v>
      </c>
      <c r="M3" s="5">
        <v>41504</v>
      </c>
      <c r="N3" s="5">
        <v>87956</v>
      </c>
      <c r="O3" s="5">
        <v>16394</v>
      </c>
      <c r="P3" s="5">
        <v>74995</v>
      </c>
      <c r="Q3" s="5">
        <v>72415</v>
      </c>
      <c r="R3" s="5">
        <v>12488</v>
      </c>
      <c r="S3" s="7">
        <v>63927</v>
      </c>
      <c r="T3" s="7">
        <v>62016</v>
      </c>
      <c r="U3" s="7">
        <v>445</v>
      </c>
      <c r="V3" s="7">
        <v>26114</v>
      </c>
      <c r="W3" s="7">
        <v>43106</v>
      </c>
      <c r="X3" s="7">
        <v>5686</v>
      </c>
      <c r="Y3" s="7">
        <v>47291</v>
      </c>
      <c r="Z3" s="7">
        <v>54164</v>
      </c>
    </row>
    <row r="4" spans="2:26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2:26">
      <c r="B5" s="1">
        <v>2</v>
      </c>
      <c r="C5" s="3">
        <v>43806</v>
      </c>
      <c r="D5" s="3">
        <v>0</v>
      </c>
      <c r="E5" s="3">
        <v>0</v>
      </c>
      <c r="F5" s="3">
        <v>169</v>
      </c>
      <c r="G5" s="3">
        <v>0</v>
      </c>
      <c r="H5" s="3">
        <v>0</v>
      </c>
      <c r="I5" s="3">
        <v>172</v>
      </c>
      <c r="J5" s="3">
        <v>899</v>
      </c>
      <c r="K5" s="5">
        <v>0</v>
      </c>
      <c r="L5" s="5">
        <v>14</v>
      </c>
      <c r="M5" s="5">
        <v>1632</v>
      </c>
      <c r="N5" s="5">
        <v>0</v>
      </c>
      <c r="O5" s="5">
        <v>22408</v>
      </c>
      <c r="P5" s="5">
        <v>23684</v>
      </c>
      <c r="Q5" s="5">
        <v>0</v>
      </c>
      <c r="R5" s="5">
        <v>18162</v>
      </c>
      <c r="S5" s="7">
        <v>2854</v>
      </c>
      <c r="T5" s="7">
        <v>0</v>
      </c>
      <c r="U5" s="7">
        <v>6423</v>
      </c>
      <c r="V5" s="7">
        <v>15156</v>
      </c>
      <c r="W5" s="7">
        <v>0</v>
      </c>
      <c r="X5" s="7">
        <v>11535</v>
      </c>
      <c r="Y5" s="7">
        <v>16272</v>
      </c>
      <c r="Z5" s="7">
        <v>0</v>
      </c>
    </row>
    <row r="6" spans="2:26">
      <c r="B6" s="1">
        <v>3</v>
      </c>
      <c r="C6" s="3">
        <v>17823</v>
      </c>
      <c r="D6" s="3">
        <v>38608</v>
      </c>
      <c r="E6" s="3">
        <v>0</v>
      </c>
      <c r="F6" s="3">
        <v>1163</v>
      </c>
      <c r="G6" s="3">
        <v>49764</v>
      </c>
      <c r="H6" s="3">
        <v>0</v>
      </c>
      <c r="I6" s="3">
        <v>16532</v>
      </c>
      <c r="J6" s="3">
        <v>18369</v>
      </c>
      <c r="K6" s="5">
        <v>0</v>
      </c>
      <c r="L6" s="5">
        <v>688</v>
      </c>
      <c r="M6" s="5">
        <v>69371</v>
      </c>
      <c r="N6" s="5">
        <v>0</v>
      </c>
      <c r="O6" s="5">
        <v>60099</v>
      </c>
      <c r="P6" s="5">
        <v>48342</v>
      </c>
      <c r="Q6" s="5">
        <v>33701</v>
      </c>
      <c r="R6" s="5">
        <v>40573</v>
      </c>
      <c r="S6" s="7">
        <v>65098</v>
      </c>
      <c r="T6" s="7">
        <v>30982</v>
      </c>
      <c r="U6" s="7">
        <v>241</v>
      </c>
      <c r="V6" s="7">
        <v>52740</v>
      </c>
      <c r="W6" s="7">
        <v>19283</v>
      </c>
      <c r="X6" s="7">
        <v>2767</v>
      </c>
      <c r="Y6" s="7">
        <v>71460</v>
      </c>
      <c r="Z6" s="7">
        <v>19141</v>
      </c>
    </row>
    <row r="7" spans="2:26">
      <c r="B7" s="1">
        <v>4</v>
      </c>
      <c r="C7" s="3">
        <v>37429</v>
      </c>
      <c r="D7" s="3">
        <v>20439</v>
      </c>
      <c r="E7" s="3">
        <v>0</v>
      </c>
      <c r="F7" s="3">
        <v>3556</v>
      </c>
      <c r="G7" s="3">
        <v>22389</v>
      </c>
      <c r="H7" s="3">
        <v>0</v>
      </c>
      <c r="I7" s="3">
        <v>18893</v>
      </c>
      <c r="J7" s="3">
        <v>28118</v>
      </c>
      <c r="K7" s="5">
        <v>0</v>
      </c>
      <c r="L7" s="5">
        <v>2046</v>
      </c>
      <c r="M7" s="5">
        <v>40269</v>
      </c>
      <c r="N7" s="5">
        <v>0</v>
      </c>
      <c r="O7" s="5">
        <v>25754</v>
      </c>
      <c r="P7" s="5">
        <v>22671</v>
      </c>
      <c r="Q7" s="5">
        <v>19948</v>
      </c>
      <c r="R7" s="5">
        <v>34473</v>
      </c>
      <c r="S7" s="7">
        <v>28754</v>
      </c>
      <c r="T7" s="7">
        <v>23462</v>
      </c>
      <c r="U7" s="7">
        <v>2422</v>
      </c>
      <c r="V7" s="7">
        <v>30886</v>
      </c>
      <c r="W7" s="7">
        <v>38296</v>
      </c>
      <c r="X7" s="7">
        <v>55817</v>
      </c>
      <c r="Y7" s="7">
        <v>35463</v>
      </c>
      <c r="Z7" s="7">
        <v>50459</v>
      </c>
    </row>
    <row r="8" spans="2:26">
      <c r="B8" s="1">
        <v>5</v>
      </c>
      <c r="C8" s="3">
        <v>10187</v>
      </c>
      <c r="D8" s="3">
        <v>29256</v>
      </c>
      <c r="E8" s="3">
        <v>0</v>
      </c>
      <c r="F8" s="3">
        <v>2170</v>
      </c>
      <c r="G8" s="3">
        <v>40115</v>
      </c>
      <c r="H8" s="3">
        <v>0</v>
      </c>
      <c r="I8" s="3">
        <v>3977</v>
      </c>
      <c r="J8" s="3">
        <v>9748</v>
      </c>
      <c r="K8" s="5">
        <v>0</v>
      </c>
      <c r="L8" s="5">
        <v>655</v>
      </c>
      <c r="M8" s="5">
        <v>11049</v>
      </c>
      <c r="N8" s="5">
        <v>10165</v>
      </c>
      <c r="O8" s="5">
        <v>1598</v>
      </c>
      <c r="P8" s="5">
        <v>10187</v>
      </c>
      <c r="Q8" s="5">
        <v>16624</v>
      </c>
      <c r="R8" s="5">
        <v>1104</v>
      </c>
      <c r="S8" s="7">
        <v>9437</v>
      </c>
      <c r="T8" s="7">
        <v>14446</v>
      </c>
      <c r="U8" s="7">
        <v>26609</v>
      </c>
      <c r="V8" s="7">
        <v>13097</v>
      </c>
      <c r="W8" s="7">
        <v>8161</v>
      </c>
      <c r="X8" s="7">
        <v>1472</v>
      </c>
      <c r="Y8" s="7">
        <v>10343</v>
      </c>
      <c r="Z8" s="7">
        <v>21853</v>
      </c>
    </row>
    <row r="9" spans="2:26">
      <c r="B9" s="1">
        <v>6</v>
      </c>
      <c r="C9" s="3">
        <v>24480</v>
      </c>
      <c r="D9" s="3">
        <v>17464</v>
      </c>
      <c r="E9" s="3">
        <v>0</v>
      </c>
      <c r="F9" s="3">
        <v>11189</v>
      </c>
      <c r="G9" s="3">
        <v>13800</v>
      </c>
      <c r="H9" s="3">
        <v>0</v>
      </c>
      <c r="I9" s="3">
        <v>31719</v>
      </c>
      <c r="J9" s="3">
        <v>12766</v>
      </c>
      <c r="K9" s="5">
        <v>0</v>
      </c>
      <c r="L9" s="5">
        <v>1103</v>
      </c>
      <c r="M9" s="5">
        <v>9384</v>
      </c>
      <c r="N9" s="5">
        <v>49540</v>
      </c>
      <c r="O9" s="5">
        <v>28988</v>
      </c>
      <c r="P9" s="5">
        <v>2460</v>
      </c>
      <c r="Q9" s="5">
        <v>11281</v>
      </c>
      <c r="R9" s="5">
        <v>34894</v>
      </c>
      <c r="S9" s="7">
        <v>5877</v>
      </c>
      <c r="T9" s="7">
        <v>13840</v>
      </c>
      <c r="U9" s="7">
        <v>15834</v>
      </c>
      <c r="V9" s="7">
        <v>13313</v>
      </c>
      <c r="W9" s="7">
        <v>18711</v>
      </c>
      <c r="X9" s="7">
        <v>2253</v>
      </c>
      <c r="Y9" s="7">
        <v>2522</v>
      </c>
      <c r="Z9" s="7">
        <v>19281</v>
      </c>
    </row>
    <row r="10" spans="2:26">
      <c r="B10" s="1">
        <v>7</v>
      </c>
      <c r="C10" s="3">
        <v>7021</v>
      </c>
      <c r="D10" s="3">
        <v>7900</v>
      </c>
      <c r="E10" s="3">
        <v>0</v>
      </c>
      <c r="F10" s="3">
        <v>19000</v>
      </c>
      <c r="G10" s="3">
        <v>7333</v>
      </c>
      <c r="H10" s="3">
        <v>0</v>
      </c>
      <c r="I10" s="3">
        <v>52275</v>
      </c>
      <c r="J10" s="3">
        <v>16008</v>
      </c>
      <c r="K10" s="5">
        <v>0</v>
      </c>
      <c r="L10" s="5">
        <v>1410</v>
      </c>
      <c r="M10" s="5">
        <v>7122</v>
      </c>
      <c r="N10" s="5">
        <v>14248</v>
      </c>
      <c r="O10" s="5">
        <v>11312</v>
      </c>
      <c r="P10" s="5">
        <v>4637</v>
      </c>
      <c r="Q10" s="5">
        <v>4508</v>
      </c>
      <c r="R10" s="5">
        <v>18889</v>
      </c>
      <c r="S10" s="7">
        <v>3722</v>
      </c>
      <c r="T10" s="7">
        <v>4024</v>
      </c>
      <c r="U10" s="7">
        <v>10831</v>
      </c>
      <c r="V10" s="7">
        <v>10450</v>
      </c>
      <c r="W10" s="7">
        <v>4401</v>
      </c>
      <c r="X10" s="7">
        <v>66812</v>
      </c>
      <c r="Y10" s="7">
        <v>8208</v>
      </c>
      <c r="Z10" s="7">
        <v>10944</v>
      </c>
    </row>
    <row r="11" spans="2:26">
      <c r="B11" s="1">
        <v>8</v>
      </c>
      <c r="C11" s="3">
        <v>7123</v>
      </c>
      <c r="D11" s="3">
        <v>18943</v>
      </c>
      <c r="E11" s="3">
        <v>8865</v>
      </c>
      <c r="F11" s="3">
        <v>45677</v>
      </c>
      <c r="G11" s="3">
        <v>19337</v>
      </c>
      <c r="H11" s="3">
        <v>135</v>
      </c>
      <c r="I11" s="3">
        <v>19016</v>
      </c>
      <c r="J11" s="3">
        <v>35289</v>
      </c>
      <c r="K11" s="5">
        <v>185</v>
      </c>
      <c r="L11" s="5">
        <v>3751</v>
      </c>
      <c r="M11" s="5">
        <v>3546</v>
      </c>
      <c r="N11" s="5">
        <v>11364</v>
      </c>
      <c r="O11" s="5">
        <v>5772</v>
      </c>
      <c r="P11" s="5">
        <v>1691</v>
      </c>
      <c r="Q11" s="5">
        <v>3194</v>
      </c>
      <c r="R11" s="5">
        <v>10269</v>
      </c>
      <c r="S11" s="7">
        <v>2413</v>
      </c>
      <c r="T11" s="7">
        <v>2501</v>
      </c>
      <c r="U11" s="7">
        <v>63519</v>
      </c>
      <c r="V11" s="7">
        <v>5277</v>
      </c>
      <c r="W11" s="7">
        <v>2214</v>
      </c>
      <c r="X11" s="7">
        <v>22217</v>
      </c>
      <c r="Y11" s="7">
        <v>10328</v>
      </c>
      <c r="Z11" s="7">
        <v>3490</v>
      </c>
    </row>
    <row r="12" spans="2:26">
      <c r="B12" s="1">
        <v>9</v>
      </c>
      <c r="C12" s="3">
        <v>1794</v>
      </c>
      <c r="D12" s="3">
        <v>7583</v>
      </c>
      <c r="E12" s="3">
        <v>27577</v>
      </c>
      <c r="F12" s="3">
        <v>33618</v>
      </c>
      <c r="G12" s="3">
        <v>6712</v>
      </c>
      <c r="H12" s="3">
        <v>16094</v>
      </c>
      <c r="I12" s="3">
        <v>38222</v>
      </c>
      <c r="J12" s="3">
        <v>21998</v>
      </c>
      <c r="K12" s="5">
        <v>24452</v>
      </c>
      <c r="L12" s="5">
        <v>3626</v>
      </c>
      <c r="M12" s="5">
        <v>5260</v>
      </c>
      <c r="N12" s="5">
        <v>18970</v>
      </c>
      <c r="O12" s="5">
        <v>3296</v>
      </c>
      <c r="P12" s="5">
        <v>3522</v>
      </c>
      <c r="Q12" s="5">
        <v>6253</v>
      </c>
      <c r="R12" s="5">
        <v>2406</v>
      </c>
      <c r="S12" s="7">
        <v>3026</v>
      </c>
      <c r="T12" s="7">
        <v>8231</v>
      </c>
      <c r="U12" s="7">
        <v>16963</v>
      </c>
      <c r="V12" s="7">
        <v>9062</v>
      </c>
      <c r="W12" s="7">
        <v>3373</v>
      </c>
      <c r="X12" s="7">
        <v>15151</v>
      </c>
      <c r="Y12" s="7">
        <v>2917</v>
      </c>
      <c r="Z12" s="7">
        <v>2568</v>
      </c>
    </row>
    <row r="13" spans="2:26">
      <c r="B13" s="1">
        <v>10</v>
      </c>
      <c r="C13" s="3">
        <v>2500</v>
      </c>
      <c r="D13" s="3">
        <v>11013</v>
      </c>
      <c r="E13" s="3">
        <v>22196</v>
      </c>
      <c r="F13" s="3">
        <v>18386</v>
      </c>
      <c r="G13" s="3">
        <v>9761</v>
      </c>
      <c r="H13" s="3">
        <v>32612</v>
      </c>
      <c r="I13" s="3">
        <v>24124</v>
      </c>
      <c r="J13" s="3">
        <v>22169</v>
      </c>
      <c r="K13" s="5">
        <v>39596</v>
      </c>
      <c r="L13" s="5">
        <v>13966</v>
      </c>
      <c r="M13" s="5">
        <v>2758</v>
      </c>
      <c r="N13" s="5">
        <v>9159</v>
      </c>
      <c r="O13" s="5">
        <v>1823</v>
      </c>
      <c r="P13" s="5">
        <v>948</v>
      </c>
      <c r="Q13" s="5">
        <v>4651</v>
      </c>
      <c r="R13" s="5">
        <v>1672</v>
      </c>
      <c r="S13" s="7">
        <v>1313</v>
      </c>
      <c r="T13" s="7">
        <v>5469</v>
      </c>
      <c r="U13" s="7">
        <v>6482</v>
      </c>
      <c r="V13" s="7">
        <v>3434</v>
      </c>
      <c r="W13" s="7">
        <v>6699</v>
      </c>
      <c r="X13" s="7">
        <v>8935</v>
      </c>
      <c r="Y13" s="7">
        <v>1631</v>
      </c>
      <c r="Z13" s="7">
        <v>6207</v>
      </c>
    </row>
    <row r="14" spans="2:26">
      <c r="B14" s="1">
        <v>11</v>
      </c>
      <c r="C14" s="3">
        <v>209</v>
      </c>
      <c r="D14" s="3">
        <v>5623</v>
      </c>
      <c r="E14" s="3">
        <v>9472</v>
      </c>
      <c r="F14" s="3">
        <v>20101</v>
      </c>
      <c r="G14" s="3">
        <v>2918</v>
      </c>
      <c r="H14" s="3">
        <v>18668</v>
      </c>
      <c r="I14" s="3">
        <v>8802</v>
      </c>
      <c r="J14" s="3">
        <v>16867</v>
      </c>
      <c r="K14" s="5">
        <v>14487</v>
      </c>
      <c r="L14" s="5">
        <v>16904</v>
      </c>
      <c r="M14" s="5">
        <v>1679</v>
      </c>
      <c r="N14" s="5">
        <v>6506</v>
      </c>
      <c r="O14" s="5">
        <v>2058</v>
      </c>
      <c r="P14" s="5">
        <v>800</v>
      </c>
      <c r="Q14" s="5">
        <v>10400</v>
      </c>
      <c r="R14" s="5">
        <v>1700</v>
      </c>
      <c r="S14" s="7">
        <v>923</v>
      </c>
      <c r="T14" s="7">
        <v>7713</v>
      </c>
      <c r="U14" s="7">
        <v>1521</v>
      </c>
      <c r="V14" s="7">
        <v>2221</v>
      </c>
      <c r="W14" s="7">
        <v>10447</v>
      </c>
      <c r="X14" s="7">
        <v>8988</v>
      </c>
      <c r="Y14" s="7">
        <v>774</v>
      </c>
      <c r="Z14" s="7">
        <v>3634</v>
      </c>
    </row>
    <row r="15" spans="2:26">
      <c r="B15" s="1">
        <v>12</v>
      </c>
      <c r="C15" s="3">
        <v>1413</v>
      </c>
      <c r="D15" s="3">
        <v>2153</v>
      </c>
      <c r="E15" s="3">
        <v>4647</v>
      </c>
      <c r="F15" s="3">
        <v>18186</v>
      </c>
      <c r="G15" s="3">
        <v>2154</v>
      </c>
      <c r="H15" s="3">
        <v>6496</v>
      </c>
      <c r="I15" s="3">
        <v>5761</v>
      </c>
      <c r="J15" s="3">
        <v>16318</v>
      </c>
      <c r="K15" s="5">
        <v>7727</v>
      </c>
      <c r="L15" s="5">
        <v>16891</v>
      </c>
      <c r="M15" s="5">
        <v>463</v>
      </c>
      <c r="N15" s="5">
        <v>3726</v>
      </c>
      <c r="O15" s="5">
        <v>663</v>
      </c>
      <c r="P15" s="5">
        <v>527</v>
      </c>
      <c r="Q15" s="5">
        <v>5418</v>
      </c>
      <c r="R15" s="5">
        <v>351</v>
      </c>
      <c r="S15" s="7">
        <v>419</v>
      </c>
      <c r="T15" s="7">
        <v>5895</v>
      </c>
      <c r="U15" s="7">
        <v>7755</v>
      </c>
      <c r="V15" s="7">
        <v>1424</v>
      </c>
      <c r="W15" s="7">
        <v>6091</v>
      </c>
      <c r="X15" s="7">
        <v>508</v>
      </c>
      <c r="Y15" s="7">
        <v>474</v>
      </c>
      <c r="Z15" s="7">
        <v>8103</v>
      </c>
    </row>
    <row r="16" spans="2:26">
      <c r="B16" s="1">
        <v>13</v>
      </c>
      <c r="C16" s="3">
        <v>854</v>
      </c>
      <c r="D16" s="3">
        <v>2306</v>
      </c>
      <c r="E16" s="3">
        <v>11679</v>
      </c>
      <c r="F16" s="3">
        <v>17557</v>
      </c>
      <c r="G16" s="3">
        <v>799</v>
      </c>
      <c r="H16" s="3">
        <v>4645</v>
      </c>
      <c r="I16" s="3">
        <v>3424</v>
      </c>
      <c r="J16" s="3">
        <v>9170</v>
      </c>
      <c r="K16" s="5">
        <v>6910</v>
      </c>
      <c r="L16" s="5">
        <v>31626</v>
      </c>
      <c r="M16" s="5">
        <v>779</v>
      </c>
      <c r="N16" s="5">
        <v>2291</v>
      </c>
      <c r="O16" s="5">
        <v>572</v>
      </c>
      <c r="P16" s="5">
        <v>438</v>
      </c>
      <c r="Q16" s="5">
        <v>6104</v>
      </c>
      <c r="R16" s="5">
        <v>398</v>
      </c>
      <c r="S16" s="7">
        <v>402</v>
      </c>
      <c r="T16" s="7">
        <v>4885</v>
      </c>
      <c r="U16" s="7">
        <v>14498</v>
      </c>
      <c r="V16" s="7">
        <v>1374</v>
      </c>
      <c r="W16" s="7">
        <v>4436</v>
      </c>
      <c r="X16" s="7">
        <v>609</v>
      </c>
      <c r="Y16" s="7">
        <v>597</v>
      </c>
      <c r="Z16" s="7">
        <v>2638</v>
      </c>
    </row>
    <row r="17" spans="2:26">
      <c r="B17" s="1">
        <v>14</v>
      </c>
      <c r="C17" s="3">
        <v>401</v>
      </c>
      <c r="D17" s="3">
        <v>1293</v>
      </c>
      <c r="E17" s="3">
        <v>8874</v>
      </c>
      <c r="F17" s="3">
        <v>7821</v>
      </c>
      <c r="G17" s="3">
        <v>701</v>
      </c>
      <c r="H17" s="3">
        <v>8771</v>
      </c>
      <c r="I17" s="3">
        <v>4548</v>
      </c>
      <c r="J17" s="3">
        <v>7157</v>
      </c>
      <c r="K17" s="5">
        <v>13486</v>
      </c>
      <c r="L17" s="5">
        <v>39421</v>
      </c>
      <c r="M17" s="5">
        <v>286</v>
      </c>
      <c r="N17" s="5">
        <v>5625</v>
      </c>
      <c r="O17" s="5">
        <v>565</v>
      </c>
      <c r="P17" s="5">
        <v>338</v>
      </c>
      <c r="Q17" s="5">
        <v>4717</v>
      </c>
      <c r="R17" s="5">
        <v>502</v>
      </c>
      <c r="S17" s="7">
        <v>254</v>
      </c>
      <c r="T17" s="7">
        <v>4072</v>
      </c>
      <c r="U17" s="7">
        <v>4220</v>
      </c>
      <c r="V17" s="7">
        <v>800</v>
      </c>
      <c r="W17" s="7">
        <v>4608</v>
      </c>
      <c r="X17" s="7">
        <v>722</v>
      </c>
      <c r="Y17" s="7">
        <v>560</v>
      </c>
      <c r="Z17" s="7">
        <v>1530</v>
      </c>
    </row>
    <row r="18" spans="2:26">
      <c r="B18" s="1">
        <v>15</v>
      </c>
      <c r="C18" s="3">
        <v>1286</v>
      </c>
      <c r="D18" s="3">
        <v>1675</v>
      </c>
      <c r="E18" s="3">
        <v>9630</v>
      </c>
      <c r="F18" s="3">
        <v>7463</v>
      </c>
      <c r="G18" s="3">
        <v>621</v>
      </c>
      <c r="H18" s="3">
        <v>12754</v>
      </c>
      <c r="I18" s="3">
        <v>2949</v>
      </c>
      <c r="J18" s="3">
        <v>4461</v>
      </c>
      <c r="K18" s="5">
        <v>16273</v>
      </c>
      <c r="L18" s="5">
        <v>26254</v>
      </c>
      <c r="M18" s="5">
        <v>400</v>
      </c>
      <c r="N18" s="5">
        <v>4720</v>
      </c>
      <c r="O18" s="5">
        <v>1043</v>
      </c>
      <c r="P18" s="5">
        <v>395</v>
      </c>
      <c r="Q18" s="5">
        <v>3191</v>
      </c>
      <c r="R18" s="5">
        <v>424</v>
      </c>
      <c r="S18" s="7">
        <v>264</v>
      </c>
      <c r="T18" s="7">
        <v>2996</v>
      </c>
      <c r="U18" s="7">
        <v>3840</v>
      </c>
      <c r="V18" s="7">
        <v>579</v>
      </c>
      <c r="W18" s="7">
        <v>3855</v>
      </c>
      <c r="X18" s="7">
        <v>586</v>
      </c>
      <c r="Y18" s="7">
        <v>485</v>
      </c>
      <c r="Z18" s="7">
        <v>1045</v>
      </c>
    </row>
    <row r="19" spans="2:26">
      <c r="B19" s="1">
        <v>16</v>
      </c>
      <c r="C19" s="3">
        <v>453</v>
      </c>
      <c r="D19" s="3">
        <v>864</v>
      </c>
      <c r="E19" s="3">
        <v>3372</v>
      </c>
      <c r="F19" s="3">
        <v>2419</v>
      </c>
      <c r="G19" s="3">
        <v>426</v>
      </c>
      <c r="H19" s="3">
        <v>5464</v>
      </c>
      <c r="I19" s="3">
        <v>1301</v>
      </c>
      <c r="J19" s="3">
        <v>4796</v>
      </c>
      <c r="K19" s="5">
        <v>4659</v>
      </c>
      <c r="L19" s="5">
        <v>15571</v>
      </c>
      <c r="M19" s="5">
        <v>173</v>
      </c>
      <c r="N19" s="5">
        <v>2168</v>
      </c>
      <c r="O19" s="5">
        <v>346</v>
      </c>
      <c r="P19" s="5">
        <v>307</v>
      </c>
      <c r="Q19" s="5">
        <v>1684</v>
      </c>
      <c r="R19" s="5">
        <v>241</v>
      </c>
      <c r="S19" s="7">
        <v>241</v>
      </c>
      <c r="T19" s="7">
        <v>1499</v>
      </c>
      <c r="U19" s="7">
        <v>1867</v>
      </c>
      <c r="V19" s="7">
        <v>384</v>
      </c>
      <c r="W19" s="7">
        <v>2388</v>
      </c>
      <c r="X19" s="7">
        <v>442</v>
      </c>
      <c r="Y19" s="7">
        <v>378</v>
      </c>
      <c r="Z19" s="7">
        <v>528</v>
      </c>
    </row>
    <row r="20" spans="2:26">
      <c r="B20" s="1">
        <v>17</v>
      </c>
      <c r="C20" s="3">
        <v>801</v>
      </c>
      <c r="D20" s="3">
        <v>845</v>
      </c>
      <c r="E20" s="3">
        <v>3782</v>
      </c>
      <c r="F20" s="3">
        <v>1657</v>
      </c>
      <c r="G20" s="3">
        <v>530</v>
      </c>
      <c r="H20" s="3">
        <v>5908</v>
      </c>
      <c r="I20" s="3">
        <v>695</v>
      </c>
      <c r="J20" s="3">
        <v>1956</v>
      </c>
      <c r="K20" s="5">
        <v>5307</v>
      </c>
      <c r="L20" s="5">
        <v>9099</v>
      </c>
      <c r="M20" s="5">
        <v>247</v>
      </c>
      <c r="N20" s="5">
        <v>2708</v>
      </c>
      <c r="O20" s="5">
        <v>476</v>
      </c>
      <c r="P20" s="5">
        <v>335</v>
      </c>
      <c r="Q20" s="5">
        <v>1498</v>
      </c>
      <c r="R20" s="5">
        <v>320</v>
      </c>
      <c r="S20" s="7">
        <v>250</v>
      </c>
      <c r="T20" s="7">
        <v>1327</v>
      </c>
      <c r="U20" s="7">
        <v>759</v>
      </c>
      <c r="V20" s="7">
        <v>206</v>
      </c>
      <c r="W20" s="7">
        <v>2229</v>
      </c>
      <c r="X20" s="7">
        <v>328</v>
      </c>
      <c r="Y20" s="7">
        <v>506</v>
      </c>
      <c r="Z20" s="7">
        <v>678</v>
      </c>
    </row>
    <row r="21" spans="2:26">
      <c r="B21" s="1">
        <v>18</v>
      </c>
      <c r="C21" s="3">
        <v>388</v>
      </c>
      <c r="D21" s="3">
        <v>856</v>
      </c>
      <c r="E21" s="3">
        <v>3109</v>
      </c>
      <c r="F21" s="3">
        <v>1008</v>
      </c>
      <c r="G21" s="3">
        <v>395</v>
      </c>
      <c r="H21" s="3">
        <v>4017</v>
      </c>
      <c r="I21" s="3">
        <v>796</v>
      </c>
      <c r="J21" s="3">
        <v>1173</v>
      </c>
      <c r="K21" s="5">
        <v>5188</v>
      </c>
      <c r="L21" s="5">
        <v>3684</v>
      </c>
      <c r="M21" s="5">
        <v>205</v>
      </c>
      <c r="N21" s="5">
        <v>1221</v>
      </c>
      <c r="O21" s="5">
        <v>451</v>
      </c>
      <c r="P21" s="5">
        <v>330</v>
      </c>
      <c r="Q21" s="5">
        <v>1777</v>
      </c>
      <c r="R21" s="5">
        <v>306</v>
      </c>
      <c r="S21" s="7">
        <v>218</v>
      </c>
      <c r="T21" s="7">
        <v>1275</v>
      </c>
      <c r="U21" s="7">
        <v>763</v>
      </c>
      <c r="V21" s="7">
        <v>162</v>
      </c>
      <c r="W21" s="7">
        <v>2076</v>
      </c>
      <c r="X21" s="7">
        <v>374</v>
      </c>
      <c r="Y21" s="7">
        <v>559</v>
      </c>
      <c r="Z21" s="7">
        <v>479</v>
      </c>
    </row>
    <row r="22" spans="2:26">
      <c r="B22" s="1">
        <v>19</v>
      </c>
      <c r="C22" s="3">
        <v>337</v>
      </c>
      <c r="D22" s="3">
        <v>446</v>
      </c>
      <c r="E22" s="3">
        <v>2666</v>
      </c>
      <c r="F22" s="3">
        <v>1039</v>
      </c>
      <c r="G22" s="3">
        <v>339</v>
      </c>
      <c r="H22" s="3">
        <v>2930</v>
      </c>
      <c r="I22" s="3">
        <v>704</v>
      </c>
      <c r="J22" s="3">
        <v>887</v>
      </c>
      <c r="K22" s="5">
        <v>4299</v>
      </c>
      <c r="L22" s="5">
        <v>1756</v>
      </c>
      <c r="M22" s="5">
        <v>138</v>
      </c>
      <c r="N22" s="5">
        <v>846</v>
      </c>
      <c r="O22" s="5">
        <v>410</v>
      </c>
      <c r="P22" s="5">
        <v>278</v>
      </c>
      <c r="Q22" s="5">
        <v>1060</v>
      </c>
      <c r="R22" s="5">
        <v>285</v>
      </c>
      <c r="S22" s="7">
        <v>208</v>
      </c>
      <c r="T22" s="7">
        <v>759</v>
      </c>
      <c r="U22" s="7">
        <v>342</v>
      </c>
      <c r="V22" s="7">
        <v>135</v>
      </c>
      <c r="W22" s="7">
        <v>1311</v>
      </c>
      <c r="X22" s="7">
        <v>427</v>
      </c>
      <c r="Y22" s="7">
        <v>469</v>
      </c>
      <c r="Z22" s="7">
        <v>515</v>
      </c>
    </row>
    <row r="23" spans="2:26">
      <c r="B23" s="1">
        <v>20</v>
      </c>
      <c r="C23" s="3">
        <v>665</v>
      </c>
      <c r="D23" s="3">
        <v>686</v>
      </c>
      <c r="E23" s="3">
        <v>3750</v>
      </c>
      <c r="F23" s="3">
        <v>1024</v>
      </c>
      <c r="G23" s="3">
        <v>350</v>
      </c>
      <c r="H23" s="3">
        <v>3010</v>
      </c>
      <c r="I23" s="3">
        <v>559</v>
      </c>
      <c r="J23" s="3">
        <v>1027</v>
      </c>
      <c r="K23" s="5">
        <v>3985</v>
      </c>
      <c r="L23" s="5">
        <v>997</v>
      </c>
      <c r="M23" s="5">
        <v>110</v>
      </c>
      <c r="N23" s="5">
        <v>708</v>
      </c>
      <c r="O23" s="5">
        <v>445</v>
      </c>
      <c r="P23" s="5">
        <v>275</v>
      </c>
      <c r="Q23" s="5">
        <v>681</v>
      </c>
      <c r="R23" s="5">
        <v>351</v>
      </c>
      <c r="S23" s="7">
        <v>246</v>
      </c>
      <c r="T23" s="7">
        <v>466</v>
      </c>
      <c r="U23" s="7">
        <v>195</v>
      </c>
      <c r="V23" s="7">
        <v>114</v>
      </c>
      <c r="W23" s="7">
        <v>967</v>
      </c>
      <c r="X23" s="7">
        <v>492</v>
      </c>
      <c r="Y23" s="7">
        <v>440</v>
      </c>
      <c r="Z23" s="7">
        <v>608</v>
      </c>
    </row>
    <row r="24" spans="2:26">
      <c r="B24" s="1">
        <v>21</v>
      </c>
      <c r="C24" s="3">
        <v>409</v>
      </c>
      <c r="D24" s="3">
        <v>364</v>
      </c>
      <c r="E24" s="3">
        <v>3778</v>
      </c>
      <c r="F24" s="3">
        <v>1103</v>
      </c>
      <c r="G24" s="3">
        <v>331</v>
      </c>
      <c r="H24" s="3">
        <v>2523</v>
      </c>
      <c r="I24" s="3">
        <v>459</v>
      </c>
      <c r="J24" s="3">
        <v>610</v>
      </c>
      <c r="K24" s="5">
        <v>3192</v>
      </c>
      <c r="L24" s="5">
        <v>507</v>
      </c>
      <c r="M24" s="5">
        <v>101</v>
      </c>
      <c r="N24" s="5">
        <v>552</v>
      </c>
      <c r="O24" s="5">
        <v>411</v>
      </c>
      <c r="P24" s="5">
        <v>306</v>
      </c>
      <c r="Q24" s="5">
        <v>495</v>
      </c>
      <c r="R24" s="5">
        <v>342</v>
      </c>
      <c r="S24" s="7">
        <v>233</v>
      </c>
      <c r="T24" s="7">
        <v>404</v>
      </c>
      <c r="U24" s="7">
        <v>126</v>
      </c>
      <c r="V24" s="7">
        <v>113</v>
      </c>
      <c r="W24" s="7">
        <v>860</v>
      </c>
      <c r="X24" s="7">
        <v>391</v>
      </c>
      <c r="Y24" s="7">
        <v>497</v>
      </c>
      <c r="Z24" s="7">
        <v>699</v>
      </c>
    </row>
    <row r="25" spans="2:26">
      <c r="B25" s="1">
        <v>22</v>
      </c>
      <c r="C25" s="3">
        <v>524</v>
      </c>
      <c r="D25" s="3">
        <v>464</v>
      </c>
      <c r="E25" s="3">
        <v>3130</v>
      </c>
      <c r="F25" s="3">
        <v>702</v>
      </c>
      <c r="G25" s="3">
        <v>283</v>
      </c>
      <c r="H25" s="3">
        <v>3001</v>
      </c>
      <c r="I25" s="3">
        <v>419</v>
      </c>
      <c r="J25" s="3">
        <v>600</v>
      </c>
      <c r="K25" s="5">
        <v>2843</v>
      </c>
      <c r="L25" s="5">
        <v>366</v>
      </c>
      <c r="M25" s="5">
        <v>124</v>
      </c>
      <c r="N25" s="5">
        <v>378</v>
      </c>
      <c r="O25" s="5">
        <v>482</v>
      </c>
      <c r="P25" s="5">
        <v>267</v>
      </c>
      <c r="Q25" s="5">
        <v>452</v>
      </c>
      <c r="R25" s="5">
        <v>294</v>
      </c>
      <c r="S25" s="7">
        <v>185</v>
      </c>
      <c r="T25" s="7">
        <v>286</v>
      </c>
      <c r="U25" s="7">
        <v>132</v>
      </c>
      <c r="V25" s="7">
        <v>106</v>
      </c>
      <c r="W25" s="7">
        <v>744</v>
      </c>
      <c r="X25" s="7">
        <v>473</v>
      </c>
      <c r="Y25" s="7">
        <v>464</v>
      </c>
      <c r="Z25" s="7">
        <v>491</v>
      </c>
    </row>
    <row r="26" spans="2:26">
      <c r="B26" s="1">
        <v>23</v>
      </c>
      <c r="C26" s="3">
        <v>370</v>
      </c>
      <c r="D26" s="3">
        <v>268</v>
      </c>
      <c r="E26" s="3">
        <v>3158</v>
      </c>
      <c r="F26" s="3">
        <v>764</v>
      </c>
      <c r="G26" s="3">
        <v>322</v>
      </c>
      <c r="H26" s="3">
        <v>4063</v>
      </c>
      <c r="I26" s="3">
        <v>382</v>
      </c>
      <c r="J26" s="3">
        <v>485</v>
      </c>
      <c r="K26" s="5">
        <v>4417</v>
      </c>
      <c r="L26" s="5">
        <v>406</v>
      </c>
      <c r="M26" s="5">
        <v>118</v>
      </c>
      <c r="N26" s="5">
        <v>396</v>
      </c>
      <c r="O26" s="5">
        <v>463</v>
      </c>
      <c r="P26" s="5">
        <v>260</v>
      </c>
      <c r="Q26" s="5">
        <v>367</v>
      </c>
      <c r="R26" s="5">
        <v>338</v>
      </c>
      <c r="S26" s="7">
        <v>250</v>
      </c>
      <c r="T26" s="7">
        <v>246</v>
      </c>
      <c r="U26" s="7">
        <v>121</v>
      </c>
      <c r="V26" s="7">
        <v>87</v>
      </c>
      <c r="W26" s="7">
        <v>534</v>
      </c>
      <c r="X26" s="7">
        <v>530</v>
      </c>
      <c r="Y26" s="7">
        <v>352</v>
      </c>
      <c r="Z26" s="7">
        <v>472</v>
      </c>
    </row>
    <row r="27" spans="2:26">
      <c r="B27" s="1">
        <v>24</v>
      </c>
      <c r="C27" s="3">
        <v>289</v>
      </c>
      <c r="D27" s="3">
        <v>302</v>
      </c>
      <c r="E27" s="3">
        <v>2629</v>
      </c>
      <c r="F27" s="3">
        <v>807</v>
      </c>
      <c r="G27" s="3">
        <v>328</v>
      </c>
      <c r="H27" s="3">
        <v>3987</v>
      </c>
      <c r="I27" s="3">
        <v>504</v>
      </c>
      <c r="J27" s="3">
        <v>423</v>
      </c>
      <c r="K27" s="5">
        <v>4470</v>
      </c>
      <c r="L27" s="5">
        <v>416</v>
      </c>
      <c r="M27" s="5">
        <v>91</v>
      </c>
      <c r="N27" s="5">
        <v>350</v>
      </c>
      <c r="O27" s="5">
        <v>521</v>
      </c>
      <c r="P27" s="5">
        <v>248</v>
      </c>
      <c r="Q27" s="5">
        <v>339</v>
      </c>
      <c r="R27" s="5">
        <v>314</v>
      </c>
      <c r="S27" s="7">
        <v>250</v>
      </c>
      <c r="T27" s="7">
        <v>221</v>
      </c>
      <c r="U27" s="7">
        <v>130</v>
      </c>
      <c r="V27" s="7">
        <v>97</v>
      </c>
      <c r="W27" s="7">
        <v>543</v>
      </c>
      <c r="X27" s="7">
        <v>493</v>
      </c>
      <c r="Y27" s="7">
        <v>313</v>
      </c>
      <c r="Z27" s="7">
        <v>475</v>
      </c>
    </row>
    <row r="28" spans="2:26">
      <c r="B28" s="1">
        <v>25</v>
      </c>
      <c r="C28" s="3">
        <v>528</v>
      </c>
      <c r="D28" s="3">
        <v>281</v>
      </c>
      <c r="E28" s="3">
        <v>2451</v>
      </c>
      <c r="F28" s="3">
        <v>790</v>
      </c>
      <c r="G28" s="3">
        <v>369</v>
      </c>
      <c r="H28" s="3">
        <v>2769</v>
      </c>
      <c r="I28" s="3">
        <v>399</v>
      </c>
      <c r="J28" s="3">
        <v>441</v>
      </c>
      <c r="K28" s="5">
        <v>3324</v>
      </c>
      <c r="L28" s="5">
        <v>597</v>
      </c>
      <c r="M28" s="5">
        <v>99</v>
      </c>
      <c r="N28" s="5">
        <v>295</v>
      </c>
      <c r="O28" s="5">
        <v>633</v>
      </c>
      <c r="P28" s="5">
        <v>305</v>
      </c>
      <c r="Q28" s="5">
        <v>296</v>
      </c>
      <c r="R28" s="5">
        <v>372</v>
      </c>
      <c r="S28" s="7">
        <v>270</v>
      </c>
      <c r="T28" s="7">
        <v>220</v>
      </c>
      <c r="U28" s="7">
        <v>113</v>
      </c>
      <c r="V28" s="7">
        <v>107</v>
      </c>
      <c r="W28" s="7">
        <v>398</v>
      </c>
      <c r="X28" s="7">
        <v>543</v>
      </c>
      <c r="Y28" s="7">
        <v>293</v>
      </c>
      <c r="Z28" s="7">
        <v>545</v>
      </c>
    </row>
    <row r="29" spans="2:26">
      <c r="B29" s="1">
        <v>26</v>
      </c>
      <c r="C29" s="3">
        <v>294</v>
      </c>
      <c r="D29" s="3">
        <v>142</v>
      </c>
      <c r="E29" s="3">
        <v>2040</v>
      </c>
      <c r="F29" s="3">
        <v>551</v>
      </c>
      <c r="G29" s="3">
        <v>457</v>
      </c>
      <c r="H29" s="3">
        <v>3470</v>
      </c>
      <c r="I29" s="3">
        <v>351</v>
      </c>
      <c r="J29" s="3">
        <v>393</v>
      </c>
      <c r="K29" s="5">
        <v>3442</v>
      </c>
      <c r="L29" s="5">
        <v>880</v>
      </c>
      <c r="M29" s="5">
        <v>86</v>
      </c>
      <c r="N29" s="5">
        <v>288</v>
      </c>
      <c r="O29" s="5">
        <v>744</v>
      </c>
      <c r="P29" s="5">
        <v>345</v>
      </c>
      <c r="Q29" s="5">
        <v>301</v>
      </c>
      <c r="R29" s="5">
        <v>372</v>
      </c>
      <c r="S29" s="7">
        <v>258</v>
      </c>
      <c r="T29" s="7">
        <v>194</v>
      </c>
      <c r="U29" s="7">
        <v>86</v>
      </c>
      <c r="V29" s="7">
        <v>104</v>
      </c>
      <c r="W29" s="7">
        <v>307</v>
      </c>
      <c r="X29" s="7">
        <v>539</v>
      </c>
      <c r="Y29" s="7">
        <v>287</v>
      </c>
      <c r="Z29" s="7">
        <v>414</v>
      </c>
    </row>
    <row r="30" spans="2:26">
      <c r="B30" s="1">
        <v>27</v>
      </c>
      <c r="C30" s="3">
        <v>260</v>
      </c>
      <c r="D30" s="3">
        <v>171</v>
      </c>
      <c r="E30" s="3">
        <v>1438</v>
      </c>
      <c r="F30" s="3">
        <v>532</v>
      </c>
      <c r="G30" s="3">
        <v>561</v>
      </c>
      <c r="H30" s="3">
        <v>2653</v>
      </c>
      <c r="I30" s="3">
        <v>333</v>
      </c>
      <c r="J30" s="3">
        <v>348</v>
      </c>
      <c r="K30" s="5">
        <v>2283</v>
      </c>
      <c r="L30" s="5">
        <v>173</v>
      </c>
      <c r="M30" s="5">
        <v>87</v>
      </c>
      <c r="N30" s="5">
        <v>222</v>
      </c>
      <c r="O30" s="5">
        <v>240</v>
      </c>
      <c r="P30" s="5">
        <v>204</v>
      </c>
      <c r="Q30" s="5">
        <v>216</v>
      </c>
      <c r="R30" s="5">
        <v>182</v>
      </c>
      <c r="S30" s="7">
        <v>166</v>
      </c>
      <c r="T30" s="7">
        <v>173</v>
      </c>
      <c r="U30" s="7">
        <v>98</v>
      </c>
      <c r="V30" s="7">
        <v>96</v>
      </c>
      <c r="W30" s="7">
        <v>279</v>
      </c>
      <c r="X30" s="7">
        <v>443</v>
      </c>
      <c r="Y30" s="7">
        <v>219</v>
      </c>
      <c r="Z30" s="7">
        <v>344</v>
      </c>
    </row>
    <row r="31" spans="2:26">
      <c r="B31" s="1">
        <v>28</v>
      </c>
      <c r="C31" s="3">
        <v>490</v>
      </c>
      <c r="D31" s="3">
        <v>164</v>
      </c>
      <c r="E31" s="3">
        <v>1372</v>
      </c>
      <c r="F31" s="3">
        <v>473</v>
      </c>
      <c r="G31" s="3">
        <v>658</v>
      </c>
      <c r="H31" s="3">
        <v>2377</v>
      </c>
      <c r="I31" s="3">
        <v>373</v>
      </c>
      <c r="J31" s="3">
        <v>420</v>
      </c>
      <c r="K31" s="5">
        <v>2280</v>
      </c>
      <c r="L31" s="5">
        <v>1192</v>
      </c>
      <c r="M31" s="5">
        <v>127</v>
      </c>
      <c r="N31" s="5">
        <v>264</v>
      </c>
      <c r="O31" s="5">
        <v>1317</v>
      </c>
      <c r="P31" s="5">
        <v>383</v>
      </c>
      <c r="Q31" s="5">
        <v>293</v>
      </c>
      <c r="R31" s="5">
        <v>410</v>
      </c>
      <c r="S31" s="7">
        <v>280</v>
      </c>
      <c r="T31" s="7">
        <v>186</v>
      </c>
      <c r="U31" s="7">
        <v>115</v>
      </c>
      <c r="V31" s="7">
        <v>83</v>
      </c>
      <c r="W31" s="7">
        <v>241</v>
      </c>
      <c r="X31" s="7">
        <v>442</v>
      </c>
      <c r="Y31" s="7">
        <v>234</v>
      </c>
      <c r="Z31" s="7">
        <v>385</v>
      </c>
    </row>
    <row r="32" spans="2:26">
      <c r="B32" s="1">
        <v>29</v>
      </c>
      <c r="C32" s="3">
        <v>495</v>
      </c>
      <c r="D32" s="3">
        <v>130</v>
      </c>
      <c r="E32" s="3">
        <v>721</v>
      </c>
      <c r="F32" s="3">
        <v>352</v>
      </c>
      <c r="G32" s="3">
        <v>395</v>
      </c>
      <c r="H32" s="3">
        <v>1186</v>
      </c>
      <c r="I32" s="3">
        <v>287</v>
      </c>
      <c r="J32" s="3">
        <v>283</v>
      </c>
      <c r="K32" s="5">
        <v>1075</v>
      </c>
      <c r="L32" s="5">
        <v>208</v>
      </c>
      <c r="M32" s="5">
        <v>55</v>
      </c>
      <c r="N32" s="5">
        <v>140</v>
      </c>
      <c r="O32" s="5">
        <v>254</v>
      </c>
      <c r="P32" s="5">
        <v>168</v>
      </c>
      <c r="Q32" s="5">
        <v>141</v>
      </c>
      <c r="R32" s="5">
        <v>143</v>
      </c>
      <c r="S32" s="7">
        <v>138</v>
      </c>
      <c r="T32" s="7">
        <v>92</v>
      </c>
      <c r="U32" s="7">
        <v>98</v>
      </c>
      <c r="V32" s="7">
        <v>78</v>
      </c>
      <c r="W32" s="7">
        <v>178</v>
      </c>
      <c r="X32" s="7">
        <v>286</v>
      </c>
      <c r="Y32" s="7">
        <v>162</v>
      </c>
      <c r="Z32" s="7">
        <v>265</v>
      </c>
    </row>
    <row r="33" spans="2:26">
      <c r="B33" s="1">
        <v>30</v>
      </c>
      <c r="C33" s="3">
        <v>488</v>
      </c>
      <c r="D33" s="3">
        <v>162</v>
      </c>
      <c r="E33" s="3">
        <v>1054</v>
      </c>
      <c r="F33" s="3">
        <v>405</v>
      </c>
      <c r="G33" s="3">
        <v>455</v>
      </c>
      <c r="H33" s="3">
        <v>1428</v>
      </c>
      <c r="I33" s="3">
        <v>298</v>
      </c>
      <c r="J33" s="3">
        <v>341</v>
      </c>
      <c r="K33" s="5">
        <v>1740</v>
      </c>
      <c r="L33" s="5">
        <v>1529</v>
      </c>
      <c r="M33" s="5">
        <v>137</v>
      </c>
      <c r="N33" s="5">
        <v>170</v>
      </c>
      <c r="O33" s="5">
        <v>1944</v>
      </c>
      <c r="P33" s="5">
        <v>464</v>
      </c>
      <c r="Q33" s="5">
        <v>288</v>
      </c>
      <c r="R33" s="5">
        <v>470</v>
      </c>
      <c r="S33" s="7">
        <v>294</v>
      </c>
      <c r="T33" s="7">
        <v>191</v>
      </c>
      <c r="U33" s="7">
        <v>93</v>
      </c>
      <c r="V33" s="7">
        <v>93</v>
      </c>
      <c r="W33" s="7">
        <v>173</v>
      </c>
      <c r="X33" s="7">
        <v>500</v>
      </c>
      <c r="Y33" s="7">
        <v>239</v>
      </c>
      <c r="Z33" s="7">
        <v>423</v>
      </c>
    </row>
    <row r="34" spans="2:26">
      <c r="B34" s="1">
        <v>31</v>
      </c>
      <c r="C34" s="3">
        <v>694</v>
      </c>
      <c r="D34" s="3">
        <v>174</v>
      </c>
      <c r="E34" s="3">
        <v>1159</v>
      </c>
      <c r="F34" s="3">
        <v>453</v>
      </c>
      <c r="G34" s="3">
        <v>580</v>
      </c>
      <c r="H34" s="3">
        <v>1808</v>
      </c>
      <c r="I34" s="3">
        <v>268</v>
      </c>
      <c r="J34" s="3">
        <v>338</v>
      </c>
      <c r="K34" s="5">
        <v>2622</v>
      </c>
      <c r="L34" s="5">
        <v>1904</v>
      </c>
      <c r="M34" s="5">
        <v>189</v>
      </c>
      <c r="N34" s="5">
        <v>253</v>
      </c>
      <c r="O34" s="5">
        <v>2545</v>
      </c>
      <c r="P34" s="5">
        <v>531</v>
      </c>
      <c r="Q34" s="5">
        <v>340</v>
      </c>
      <c r="R34" s="5">
        <v>536</v>
      </c>
      <c r="S34" s="7">
        <v>396</v>
      </c>
      <c r="T34" s="7">
        <v>240</v>
      </c>
      <c r="U34" s="7">
        <v>98</v>
      </c>
      <c r="V34" s="7">
        <v>122</v>
      </c>
      <c r="W34" s="7">
        <v>161</v>
      </c>
      <c r="X34" s="7">
        <v>410</v>
      </c>
      <c r="Y34" s="7">
        <v>249</v>
      </c>
      <c r="Z34" s="7">
        <v>381</v>
      </c>
    </row>
    <row r="35" spans="2:26">
      <c r="B35" s="1">
        <v>32</v>
      </c>
      <c r="C35" s="3">
        <v>168</v>
      </c>
      <c r="D35" s="3">
        <v>86</v>
      </c>
      <c r="E35" s="3">
        <v>510</v>
      </c>
      <c r="F35" s="3">
        <v>297</v>
      </c>
      <c r="G35" s="3">
        <v>266</v>
      </c>
      <c r="H35" s="3">
        <v>877</v>
      </c>
      <c r="I35" s="3">
        <v>186</v>
      </c>
      <c r="J35" s="3">
        <v>199</v>
      </c>
      <c r="K35" s="5">
        <v>1172</v>
      </c>
      <c r="L35" s="5">
        <v>109</v>
      </c>
      <c r="M35" s="5">
        <v>50</v>
      </c>
      <c r="N35" s="5">
        <v>109</v>
      </c>
      <c r="O35" s="5">
        <v>173</v>
      </c>
      <c r="P35" s="5">
        <v>122</v>
      </c>
      <c r="Q35" s="5">
        <v>115</v>
      </c>
      <c r="R35" s="5">
        <v>110</v>
      </c>
      <c r="S35" s="7">
        <v>95</v>
      </c>
      <c r="T35" s="7">
        <v>88</v>
      </c>
      <c r="U35" s="7">
        <v>63</v>
      </c>
      <c r="V35" s="7">
        <v>93</v>
      </c>
      <c r="W35" s="7">
        <v>84</v>
      </c>
      <c r="X35" s="7">
        <v>305</v>
      </c>
      <c r="Y35" s="7">
        <v>110</v>
      </c>
      <c r="Z35" s="7">
        <v>194</v>
      </c>
    </row>
    <row r="36" spans="2:26">
      <c r="B36" s="1">
        <v>33</v>
      </c>
      <c r="C36" s="3">
        <v>341</v>
      </c>
      <c r="D36" s="3">
        <v>111</v>
      </c>
      <c r="E36" s="3">
        <v>609</v>
      </c>
      <c r="F36" s="3">
        <v>342</v>
      </c>
      <c r="G36" s="3">
        <v>301</v>
      </c>
      <c r="H36" s="3">
        <v>750</v>
      </c>
      <c r="I36" s="3">
        <v>217</v>
      </c>
      <c r="J36" s="3">
        <v>195</v>
      </c>
      <c r="K36" s="5">
        <v>1166</v>
      </c>
      <c r="L36" s="5">
        <v>278</v>
      </c>
      <c r="M36" s="5">
        <v>85</v>
      </c>
      <c r="N36" s="5">
        <v>114</v>
      </c>
      <c r="O36" s="5">
        <v>313</v>
      </c>
      <c r="P36" s="5">
        <v>188</v>
      </c>
      <c r="Q36" s="5">
        <v>155</v>
      </c>
      <c r="R36" s="5">
        <v>210</v>
      </c>
      <c r="S36" s="7">
        <v>168</v>
      </c>
      <c r="T36" s="7">
        <v>111</v>
      </c>
      <c r="U36" s="7">
        <v>74</v>
      </c>
      <c r="V36" s="7">
        <v>69</v>
      </c>
      <c r="W36" s="7">
        <v>128</v>
      </c>
      <c r="X36" s="7">
        <v>314</v>
      </c>
      <c r="Y36" s="7">
        <v>121</v>
      </c>
      <c r="Z36" s="7">
        <v>230</v>
      </c>
    </row>
    <row r="37" spans="2:26">
      <c r="B37" s="1">
        <v>34</v>
      </c>
      <c r="C37" s="3">
        <v>618</v>
      </c>
      <c r="D37" s="3">
        <v>215</v>
      </c>
      <c r="E37" s="3">
        <v>705</v>
      </c>
      <c r="F37" s="3">
        <v>344</v>
      </c>
      <c r="G37" s="3">
        <v>502</v>
      </c>
      <c r="H37" s="3">
        <v>1159</v>
      </c>
      <c r="I37" s="3">
        <v>223</v>
      </c>
      <c r="J37" s="3">
        <v>261</v>
      </c>
      <c r="K37" s="5">
        <v>1697</v>
      </c>
      <c r="L37" s="5">
        <v>2440</v>
      </c>
      <c r="M37" s="5">
        <v>252</v>
      </c>
      <c r="N37" s="5">
        <v>177</v>
      </c>
      <c r="O37" s="5">
        <v>2625</v>
      </c>
      <c r="P37" s="5">
        <v>629</v>
      </c>
      <c r="Q37" s="5">
        <v>318</v>
      </c>
      <c r="R37" s="5">
        <v>747</v>
      </c>
      <c r="S37" s="7">
        <v>474</v>
      </c>
      <c r="T37" s="7">
        <v>221</v>
      </c>
      <c r="U37" s="7">
        <v>98</v>
      </c>
      <c r="V37" s="7">
        <v>120</v>
      </c>
      <c r="W37" s="7">
        <v>122</v>
      </c>
      <c r="X37" s="7">
        <v>495</v>
      </c>
      <c r="Y37" s="7">
        <v>301</v>
      </c>
      <c r="Z37" s="7">
        <v>391</v>
      </c>
    </row>
    <row r="38" spans="2:26">
      <c r="B38" s="1">
        <v>35</v>
      </c>
      <c r="C38" s="3">
        <v>494</v>
      </c>
      <c r="D38" s="3">
        <v>71</v>
      </c>
      <c r="E38" s="3">
        <v>608</v>
      </c>
      <c r="F38" s="3">
        <v>279</v>
      </c>
      <c r="G38" s="3">
        <v>312</v>
      </c>
      <c r="H38" s="3">
        <v>832</v>
      </c>
      <c r="I38" s="3">
        <v>155</v>
      </c>
      <c r="J38" s="3">
        <v>192</v>
      </c>
      <c r="K38" s="5">
        <v>1117</v>
      </c>
      <c r="L38" s="5">
        <v>160</v>
      </c>
      <c r="M38" s="5">
        <v>61</v>
      </c>
      <c r="N38" s="5">
        <v>107</v>
      </c>
      <c r="O38" s="5">
        <v>157</v>
      </c>
      <c r="P38" s="5">
        <v>153</v>
      </c>
      <c r="Q38" s="5">
        <v>108</v>
      </c>
      <c r="R38" s="5">
        <v>105</v>
      </c>
      <c r="S38" s="7">
        <v>118</v>
      </c>
      <c r="T38" s="7">
        <v>89</v>
      </c>
      <c r="U38" s="7">
        <v>78</v>
      </c>
      <c r="V38" s="7">
        <v>75</v>
      </c>
      <c r="W38" s="7">
        <v>96</v>
      </c>
      <c r="X38" s="7">
        <v>468</v>
      </c>
      <c r="Y38" s="7">
        <v>104</v>
      </c>
      <c r="Z38" s="7">
        <v>189</v>
      </c>
    </row>
    <row r="39" spans="2:26">
      <c r="B39" s="1">
        <v>36</v>
      </c>
      <c r="C39" s="3">
        <v>553</v>
      </c>
      <c r="D39" s="3">
        <v>222</v>
      </c>
      <c r="E39" s="3">
        <v>698</v>
      </c>
      <c r="F39" s="3">
        <v>293</v>
      </c>
      <c r="G39" s="3">
        <v>434</v>
      </c>
      <c r="H39" s="3">
        <v>947</v>
      </c>
      <c r="I39" s="3">
        <v>215</v>
      </c>
      <c r="J39" s="3">
        <v>222</v>
      </c>
      <c r="K39" s="5">
        <v>1372</v>
      </c>
      <c r="L39" s="5">
        <v>3269</v>
      </c>
      <c r="M39" s="5">
        <v>339</v>
      </c>
      <c r="N39" s="5">
        <v>169</v>
      </c>
      <c r="O39" s="5">
        <v>2737</v>
      </c>
      <c r="P39" s="5">
        <v>722</v>
      </c>
      <c r="Q39" s="5">
        <v>361</v>
      </c>
      <c r="R39" s="5">
        <v>903</v>
      </c>
      <c r="S39" s="7">
        <v>555</v>
      </c>
      <c r="T39" s="7">
        <v>217</v>
      </c>
      <c r="U39" s="7">
        <v>92</v>
      </c>
      <c r="V39" s="7">
        <v>117</v>
      </c>
      <c r="W39" s="7">
        <v>117</v>
      </c>
      <c r="X39" s="7">
        <v>398</v>
      </c>
      <c r="Y39" s="7">
        <v>295</v>
      </c>
      <c r="Z39" s="7">
        <v>332</v>
      </c>
    </row>
    <row r="40" spans="2:26">
      <c r="B40" s="1">
        <v>37</v>
      </c>
      <c r="C40" s="3">
        <v>123</v>
      </c>
      <c r="D40" s="3">
        <v>61</v>
      </c>
      <c r="E40" s="3">
        <v>602</v>
      </c>
      <c r="F40" s="3">
        <v>223</v>
      </c>
      <c r="G40" s="3">
        <v>401</v>
      </c>
      <c r="H40" s="3">
        <v>912</v>
      </c>
      <c r="I40" s="3">
        <v>175</v>
      </c>
      <c r="J40" s="3">
        <v>145</v>
      </c>
      <c r="K40" s="5">
        <v>970</v>
      </c>
      <c r="L40" s="5">
        <v>206</v>
      </c>
      <c r="M40" s="5">
        <v>62</v>
      </c>
      <c r="N40" s="5">
        <v>64</v>
      </c>
      <c r="O40" s="5">
        <v>185</v>
      </c>
      <c r="P40" s="5">
        <v>151</v>
      </c>
      <c r="Q40" s="5">
        <v>123</v>
      </c>
      <c r="R40" s="5">
        <v>128</v>
      </c>
      <c r="S40" s="7">
        <v>103</v>
      </c>
      <c r="T40" s="7">
        <v>115</v>
      </c>
      <c r="U40" s="7">
        <v>70</v>
      </c>
      <c r="V40" s="7">
        <v>92</v>
      </c>
      <c r="W40" s="7">
        <v>118</v>
      </c>
      <c r="X40" s="7">
        <v>223</v>
      </c>
      <c r="Y40" s="7">
        <v>101</v>
      </c>
      <c r="Z40" s="7">
        <v>155</v>
      </c>
    </row>
    <row r="41" spans="2:26">
      <c r="B41" s="1">
        <v>38</v>
      </c>
      <c r="C41" s="3">
        <v>554</v>
      </c>
      <c r="D41" s="3">
        <v>85</v>
      </c>
      <c r="E41" s="3">
        <v>563</v>
      </c>
      <c r="F41" s="3">
        <v>187</v>
      </c>
      <c r="G41" s="3">
        <v>406</v>
      </c>
      <c r="H41" s="3">
        <v>785</v>
      </c>
      <c r="I41" s="3">
        <v>167</v>
      </c>
      <c r="J41" s="3">
        <v>187</v>
      </c>
      <c r="K41" s="5">
        <v>901</v>
      </c>
      <c r="L41" s="5">
        <v>804</v>
      </c>
      <c r="M41" s="5">
        <v>105</v>
      </c>
      <c r="N41" s="5">
        <v>73</v>
      </c>
      <c r="O41" s="5">
        <v>359</v>
      </c>
      <c r="P41" s="5">
        <v>240</v>
      </c>
      <c r="Q41" s="5">
        <v>183</v>
      </c>
      <c r="R41" s="5">
        <v>277</v>
      </c>
      <c r="S41" s="7">
        <v>173</v>
      </c>
      <c r="T41" s="7">
        <v>113</v>
      </c>
      <c r="U41" s="7">
        <v>100</v>
      </c>
      <c r="V41" s="7">
        <v>91</v>
      </c>
      <c r="W41" s="7">
        <v>94</v>
      </c>
      <c r="X41" s="7">
        <v>229</v>
      </c>
      <c r="Y41" s="7">
        <v>156</v>
      </c>
      <c r="Z41" s="7">
        <v>190</v>
      </c>
    </row>
    <row r="42" spans="2:26">
      <c r="B42" s="1">
        <v>39</v>
      </c>
      <c r="C42" s="3">
        <v>470</v>
      </c>
      <c r="D42" s="3">
        <v>295</v>
      </c>
      <c r="E42" s="3">
        <v>591</v>
      </c>
      <c r="F42" s="3">
        <v>298</v>
      </c>
      <c r="G42" s="3">
        <v>522</v>
      </c>
      <c r="H42" s="3">
        <v>836</v>
      </c>
      <c r="I42" s="3">
        <v>159</v>
      </c>
      <c r="J42" s="3">
        <v>209</v>
      </c>
      <c r="K42" s="5">
        <v>1097</v>
      </c>
      <c r="L42" s="5">
        <v>2931</v>
      </c>
      <c r="M42" s="5">
        <v>479</v>
      </c>
      <c r="N42" s="5">
        <v>152</v>
      </c>
      <c r="O42" s="5">
        <v>2906</v>
      </c>
      <c r="P42" s="5">
        <v>841</v>
      </c>
      <c r="Q42" s="5">
        <v>366</v>
      </c>
      <c r="R42" s="5">
        <v>1025</v>
      </c>
      <c r="S42" s="7">
        <v>584</v>
      </c>
      <c r="T42" s="7">
        <v>208</v>
      </c>
      <c r="U42" s="7">
        <v>109</v>
      </c>
      <c r="V42" s="7">
        <v>119</v>
      </c>
      <c r="W42" s="7">
        <v>121</v>
      </c>
      <c r="X42" s="7">
        <v>318</v>
      </c>
      <c r="Y42" s="7">
        <v>316</v>
      </c>
      <c r="Z42" s="7">
        <v>308</v>
      </c>
    </row>
    <row r="43" spans="2:26">
      <c r="B43" s="1">
        <v>40</v>
      </c>
      <c r="C43" s="3">
        <v>433</v>
      </c>
      <c r="D43" s="3">
        <v>92</v>
      </c>
      <c r="E43" s="3">
        <v>233</v>
      </c>
      <c r="F43" s="3">
        <v>197</v>
      </c>
      <c r="G43" s="3">
        <v>355</v>
      </c>
      <c r="H43" s="3">
        <v>363</v>
      </c>
      <c r="I43" s="3">
        <v>117</v>
      </c>
      <c r="J43" s="3">
        <v>204</v>
      </c>
      <c r="K43" s="5">
        <v>471</v>
      </c>
      <c r="L43" s="5">
        <v>1407</v>
      </c>
      <c r="M43" s="5">
        <v>114</v>
      </c>
      <c r="N43" s="5">
        <v>71</v>
      </c>
      <c r="O43" s="5">
        <v>391</v>
      </c>
      <c r="P43" s="5">
        <v>314</v>
      </c>
      <c r="Q43" s="5">
        <v>151</v>
      </c>
      <c r="R43" s="5">
        <v>275</v>
      </c>
      <c r="S43" s="7">
        <v>198</v>
      </c>
      <c r="T43" s="7">
        <v>122</v>
      </c>
      <c r="U43" s="7">
        <v>101</v>
      </c>
      <c r="V43" s="7">
        <v>115</v>
      </c>
      <c r="W43" s="7">
        <v>92</v>
      </c>
      <c r="X43" s="7">
        <v>247</v>
      </c>
      <c r="Y43" s="7">
        <v>205</v>
      </c>
      <c r="Z43" s="7">
        <v>144</v>
      </c>
    </row>
    <row r="44" spans="2:26">
      <c r="B44" s="1">
        <v>41</v>
      </c>
      <c r="C44" s="3">
        <v>126</v>
      </c>
      <c r="D44" s="3">
        <v>83</v>
      </c>
      <c r="E44" s="3">
        <v>502</v>
      </c>
      <c r="F44" s="3">
        <v>117</v>
      </c>
      <c r="G44" s="3">
        <v>460</v>
      </c>
      <c r="H44" s="3">
        <v>571</v>
      </c>
      <c r="I44" s="3">
        <v>131</v>
      </c>
      <c r="J44" s="3">
        <v>117</v>
      </c>
      <c r="K44" s="5">
        <v>724</v>
      </c>
      <c r="L44" s="5">
        <v>150</v>
      </c>
      <c r="M44" s="5">
        <v>65</v>
      </c>
      <c r="N44" s="5">
        <v>50</v>
      </c>
      <c r="O44" s="5">
        <v>191</v>
      </c>
      <c r="P44" s="5">
        <v>149</v>
      </c>
      <c r="Q44" s="5">
        <v>126</v>
      </c>
      <c r="R44" s="5">
        <v>99</v>
      </c>
      <c r="S44" s="7">
        <v>115</v>
      </c>
      <c r="T44" s="7">
        <v>104</v>
      </c>
      <c r="U44" s="7">
        <v>84</v>
      </c>
      <c r="V44" s="7">
        <v>87</v>
      </c>
      <c r="W44" s="7">
        <v>99</v>
      </c>
      <c r="X44" s="7">
        <v>183</v>
      </c>
      <c r="Y44" s="7">
        <v>95</v>
      </c>
      <c r="Z44" s="7">
        <v>117</v>
      </c>
    </row>
    <row r="45" spans="2:26">
      <c r="B45" s="1">
        <v>42</v>
      </c>
      <c r="C45" s="3">
        <v>680</v>
      </c>
      <c r="D45" s="3">
        <v>502</v>
      </c>
      <c r="E45" s="3">
        <v>713</v>
      </c>
      <c r="F45" s="3">
        <v>382</v>
      </c>
      <c r="G45" s="3">
        <v>733</v>
      </c>
      <c r="H45" s="3">
        <v>825</v>
      </c>
      <c r="I45" s="3">
        <v>158</v>
      </c>
      <c r="J45" s="3">
        <v>240</v>
      </c>
      <c r="K45" s="5">
        <v>993</v>
      </c>
      <c r="L45" s="5">
        <v>4679</v>
      </c>
      <c r="M45" s="5">
        <v>969</v>
      </c>
      <c r="N45" s="5">
        <v>215</v>
      </c>
      <c r="O45" s="5">
        <v>3482</v>
      </c>
      <c r="P45" s="5">
        <v>1302</v>
      </c>
      <c r="Q45" s="5">
        <v>559</v>
      </c>
      <c r="R45" s="5">
        <v>1370</v>
      </c>
      <c r="S45" s="7">
        <v>822</v>
      </c>
      <c r="T45" s="7">
        <v>328</v>
      </c>
      <c r="U45" s="7">
        <v>101</v>
      </c>
      <c r="V45" s="7">
        <v>156</v>
      </c>
      <c r="W45" s="7">
        <v>144</v>
      </c>
      <c r="X45" s="7">
        <v>492</v>
      </c>
      <c r="Y45" s="7">
        <v>522</v>
      </c>
      <c r="Z45" s="7">
        <v>430</v>
      </c>
    </row>
    <row r="46" spans="2:26">
      <c r="B46" s="1">
        <v>43</v>
      </c>
      <c r="C46" s="3">
        <v>131</v>
      </c>
      <c r="D46" s="3">
        <v>55</v>
      </c>
      <c r="E46" s="3">
        <v>432</v>
      </c>
      <c r="F46" s="3">
        <v>159</v>
      </c>
      <c r="G46" s="3">
        <v>557</v>
      </c>
      <c r="H46" s="3">
        <v>508</v>
      </c>
      <c r="I46" s="3">
        <v>125</v>
      </c>
      <c r="J46" s="3">
        <v>101</v>
      </c>
      <c r="K46" s="5">
        <v>586</v>
      </c>
      <c r="L46" s="5">
        <v>205</v>
      </c>
      <c r="M46" s="5">
        <v>65</v>
      </c>
      <c r="N46" s="5">
        <v>53</v>
      </c>
      <c r="O46" s="5">
        <v>213</v>
      </c>
      <c r="P46" s="5">
        <v>172</v>
      </c>
      <c r="Q46" s="5">
        <v>109</v>
      </c>
      <c r="R46" s="5">
        <v>119</v>
      </c>
      <c r="S46" s="7">
        <v>120</v>
      </c>
      <c r="T46" s="7">
        <v>102</v>
      </c>
      <c r="U46" s="7">
        <v>99</v>
      </c>
      <c r="V46" s="7">
        <v>95</v>
      </c>
      <c r="W46" s="7">
        <v>77</v>
      </c>
      <c r="X46" s="7">
        <v>147</v>
      </c>
      <c r="Y46" s="7">
        <v>107</v>
      </c>
      <c r="Z46" s="7">
        <v>108</v>
      </c>
    </row>
    <row r="47" spans="2:26">
      <c r="B47" s="1">
        <v>44</v>
      </c>
      <c r="C47" s="3">
        <v>97</v>
      </c>
      <c r="D47" s="3">
        <v>42</v>
      </c>
      <c r="E47" s="3">
        <v>46</v>
      </c>
      <c r="F47" s="3">
        <v>94</v>
      </c>
      <c r="G47" s="3">
        <v>199</v>
      </c>
      <c r="H47" s="3">
        <v>28</v>
      </c>
      <c r="I47" s="3">
        <v>78</v>
      </c>
      <c r="J47" s="3">
        <v>79</v>
      </c>
      <c r="K47" s="5">
        <v>56</v>
      </c>
      <c r="L47" s="5">
        <v>123</v>
      </c>
      <c r="M47" s="5">
        <v>43</v>
      </c>
      <c r="N47" s="5">
        <v>23</v>
      </c>
      <c r="O47" s="5">
        <v>107</v>
      </c>
      <c r="P47" s="5">
        <v>74</v>
      </c>
      <c r="Q47" s="5">
        <v>25</v>
      </c>
      <c r="R47" s="5">
        <v>70</v>
      </c>
      <c r="S47" s="7">
        <v>68</v>
      </c>
      <c r="T47" s="7">
        <v>53</v>
      </c>
      <c r="U47" s="7">
        <v>71</v>
      </c>
      <c r="V47" s="7">
        <v>74</v>
      </c>
      <c r="W47" s="7">
        <v>79</v>
      </c>
      <c r="X47" s="7">
        <v>80</v>
      </c>
      <c r="Y47" s="7">
        <v>53</v>
      </c>
      <c r="Z47" s="7">
        <v>54</v>
      </c>
    </row>
    <row r="48" spans="2:26">
      <c r="B48" s="1">
        <v>45</v>
      </c>
      <c r="C48" s="3">
        <v>548</v>
      </c>
      <c r="D48" s="3">
        <v>166</v>
      </c>
      <c r="E48" s="3">
        <v>586</v>
      </c>
      <c r="F48" s="3">
        <v>239</v>
      </c>
      <c r="G48" s="3">
        <v>587</v>
      </c>
      <c r="H48" s="3">
        <v>527</v>
      </c>
      <c r="I48" s="3">
        <v>153</v>
      </c>
      <c r="J48" s="3">
        <v>168</v>
      </c>
      <c r="K48" s="5">
        <v>686</v>
      </c>
      <c r="L48" s="5">
        <v>2843</v>
      </c>
      <c r="M48" s="5">
        <v>248</v>
      </c>
      <c r="N48" s="5">
        <v>92</v>
      </c>
      <c r="O48" s="5">
        <v>827</v>
      </c>
      <c r="P48" s="5">
        <v>470</v>
      </c>
      <c r="Q48" s="5">
        <v>213</v>
      </c>
      <c r="R48" s="5">
        <v>299</v>
      </c>
      <c r="S48" s="7">
        <v>244</v>
      </c>
      <c r="T48" s="7">
        <v>170</v>
      </c>
      <c r="U48" s="7">
        <v>85</v>
      </c>
      <c r="V48" s="7">
        <v>129</v>
      </c>
      <c r="W48" s="7">
        <v>100</v>
      </c>
      <c r="X48" s="7">
        <v>214</v>
      </c>
      <c r="Y48" s="7">
        <v>325</v>
      </c>
      <c r="Z48" s="7">
        <v>166</v>
      </c>
    </row>
    <row r="49" spans="2:26">
      <c r="B49" s="1">
        <v>46</v>
      </c>
      <c r="C49" s="3">
        <v>297</v>
      </c>
      <c r="D49" s="3">
        <v>592</v>
      </c>
      <c r="E49" s="3">
        <v>331</v>
      </c>
      <c r="F49" s="3">
        <v>326</v>
      </c>
      <c r="G49" s="3">
        <v>632</v>
      </c>
      <c r="H49" s="3">
        <v>652</v>
      </c>
      <c r="I49" s="3">
        <v>126</v>
      </c>
      <c r="J49" s="3">
        <v>153</v>
      </c>
      <c r="K49" s="5">
        <v>446</v>
      </c>
      <c r="L49" s="5">
        <v>2225</v>
      </c>
      <c r="M49" s="5">
        <v>1819</v>
      </c>
      <c r="N49" s="5">
        <v>177</v>
      </c>
      <c r="O49" s="5">
        <v>2286</v>
      </c>
      <c r="P49" s="5">
        <v>1428</v>
      </c>
      <c r="Q49" s="5">
        <v>645</v>
      </c>
      <c r="R49" s="5">
        <v>1349</v>
      </c>
      <c r="S49" s="7">
        <v>877</v>
      </c>
      <c r="T49" s="7">
        <v>372</v>
      </c>
      <c r="U49" s="7">
        <v>99</v>
      </c>
      <c r="V49" s="7">
        <v>147</v>
      </c>
      <c r="W49" s="7">
        <v>153</v>
      </c>
      <c r="X49" s="7">
        <v>455</v>
      </c>
      <c r="Y49" s="7">
        <v>443</v>
      </c>
      <c r="Z49" s="7">
        <v>532</v>
      </c>
    </row>
    <row r="50" spans="2:26">
      <c r="B50" s="1">
        <v>47</v>
      </c>
      <c r="C50" s="3">
        <v>489</v>
      </c>
      <c r="D50" s="3">
        <v>183</v>
      </c>
      <c r="E50" s="3">
        <v>592</v>
      </c>
      <c r="F50" s="3">
        <v>217</v>
      </c>
      <c r="G50" s="3">
        <v>619</v>
      </c>
      <c r="H50" s="3">
        <v>489</v>
      </c>
      <c r="I50" s="3">
        <v>125</v>
      </c>
      <c r="J50" s="3">
        <v>171</v>
      </c>
      <c r="K50" s="5">
        <v>488</v>
      </c>
      <c r="L50" s="5">
        <v>3978</v>
      </c>
      <c r="M50" s="5">
        <v>354</v>
      </c>
      <c r="N50" s="5">
        <v>86</v>
      </c>
      <c r="O50" s="5">
        <v>1191</v>
      </c>
      <c r="P50" s="5">
        <v>530</v>
      </c>
      <c r="Q50" s="5">
        <v>229</v>
      </c>
      <c r="R50" s="5">
        <v>388</v>
      </c>
      <c r="S50" s="7">
        <v>283</v>
      </c>
      <c r="T50" s="7">
        <v>163</v>
      </c>
      <c r="U50" s="7">
        <v>99</v>
      </c>
      <c r="V50" s="7">
        <v>123</v>
      </c>
      <c r="W50" s="7">
        <v>109</v>
      </c>
      <c r="X50" s="7">
        <v>249</v>
      </c>
      <c r="Y50" s="7">
        <v>373</v>
      </c>
      <c r="Z50" s="7">
        <v>193</v>
      </c>
    </row>
    <row r="51" spans="2:26">
      <c r="B51" s="1">
        <v>48</v>
      </c>
      <c r="C51" s="3">
        <v>66</v>
      </c>
      <c r="D51" s="3">
        <v>50</v>
      </c>
      <c r="E51" s="3">
        <v>52</v>
      </c>
      <c r="F51" s="3">
        <v>107</v>
      </c>
      <c r="G51" s="3">
        <v>237</v>
      </c>
      <c r="H51" s="3">
        <v>63</v>
      </c>
      <c r="I51" s="3">
        <v>86</v>
      </c>
      <c r="J51" s="3">
        <v>69</v>
      </c>
      <c r="K51" s="5">
        <v>90</v>
      </c>
      <c r="L51" s="5">
        <v>224</v>
      </c>
      <c r="M51" s="5">
        <v>41</v>
      </c>
      <c r="N51" s="5">
        <v>28</v>
      </c>
      <c r="O51" s="5">
        <v>137</v>
      </c>
      <c r="P51" s="5">
        <v>85</v>
      </c>
      <c r="Q51" s="5">
        <v>17</v>
      </c>
      <c r="R51" s="5">
        <v>80</v>
      </c>
      <c r="S51" s="7">
        <v>74</v>
      </c>
      <c r="T51" s="7">
        <v>44</v>
      </c>
      <c r="U51" s="7">
        <v>72</v>
      </c>
      <c r="V51" s="7">
        <v>107</v>
      </c>
      <c r="W51" s="7">
        <v>68</v>
      </c>
      <c r="X51" s="7">
        <v>92</v>
      </c>
      <c r="Y51" s="7">
        <v>70</v>
      </c>
      <c r="Z51" s="7">
        <v>47</v>
      </c>
    </row>
    <row r="52" spans="2:26">
      <c r="B52" s="1">
        <v>49</v>
      </c>
      <c r="C52" s="3">
        <v>150</v>
      </c>
      <c r="D52" s="3">
        <v>67</v>
      </c>
      <c r="E52" s="3">
        <v>249</v>
      </c>
      <c r="F52" s="3">
        <v>178</v>
      </c>
      <c r="G52" s="3">
        <v>763</v>
      </c>
      <c r="H52" s="3">
        <v>349</v>
      </c>
      <c r="I52" s="3">
        <v>112</v>
      </c>
      <c r="J52" s="3">
        <v>153</v>
      </c>
      <c r="K52" s="5">
        <v>421</v>
      </c>
      <c r="L52" s="5">
        <v>292</v>
      </c>
      <c r="M52" s="5">
        <v>73</v>
      </c>
      <c r="N52" s="5">
        <v>55</v>
      </c>
      <c r="O52" s="5">
        <v>304</v>
      </c>
      <c r="P52" s="5">
        <v>176</v>
      </c>
      <c r="Q52" s="5">
        <v>114</v>
      </c>
      <c r="R52" s="5">
        <v>179</v>
      </c>
      <c r="S52" s="7">
        <v>116</v>
      </c>
      <c r="T52" s="7">
        <v>110</v>
      </c>
      <c r="U52" s="7">
        <v>64</v>
      </c>
      <c r="V52" s="7">
        <v>105</v>
      </c>
      <c r="W52" s="7">
        <v>91</v>
      </c>
      <c r="X52" s="7">
        <v>162</v>
      </c>
      <c r="Y52" s="7">
        <v>124</v>
      </c>
      <c r="Z52" s="7">
        <v>103</v>
      </c>
    </row>
    <row r="53" spans="2:26">
      <c r="B53" s="1">
        <v>50</v>
      </c>
      <c r="C53" s="3">
        <v>53</v>
      </c>
      <c r="D53" s="3">
        <v>23</v>
      </c>
      <c r="E53" s="3">
        <v>1</v>
      </c>
      <c r="F53" s="3">
        <v>57</v>
      </c>
      <c r="G53" s="3">
        <v>16</v>
      </c>
      <c r="H53" s="3">
        <v>1</v>
      </c>
      <c r="I53" s="3">
        <v>40</v>
      </c>
      <c r="J53" s="3">
        <v>28</v>
      </c>
      <c r="K53" s="5">
        <v>1</v>
      </c>
      <c r="L53" s="5">
        <v>41</v>
      </c>
      <c r="M53" s="5">
        <v>19</v>
      </c>
      <c r="N53" s="5">
        <v>4</v>
      </c>
      <c r="O53" s="5">
        <v>46</v>
      </c>
      <c r="P53" s="5">
        <v>34</v>
      </c>
      <c r="Q53" s="5">
        <v>11</v>
      </c>
      <c r="R53" s="5">
        <v>48</v>
      </c>
      <c r="S53" s="7">
        <v>31</v>
      </c>
      <c r="T53" s="7">
        <v>17</v>
      </c>
      <c r="U53" s="7">
        <v>72</v>
      </c>
      <c r="V53" s="7">
        <v>79</v>
      </c>
      <c r="W53" s="7">
        <v>35</v>
      </c>
      <c r="X53" s="7">
        <v>43</v>
      </c>
      <c r="Y53" s="7">
        <v>33</v>
      </c>
      <c r="Z53" s="7">
        <v>18</v>
      </c>
    </row>
    <row r="54" spans="2:26">
      <c r="B54" s="1">
        <v>51</v>
      </c>
      <c r="C54" s="3">
        <v>673</v>
      </c>
      <c r="D54" s="3">
        <v>986</v>
      </c>
      <c r="E54" s="3">
        <v>747</v>
      </c>
      <c r="F54" s="3">
        <v>619</v>
      </c>
      <c r="G54" s="3">
        <v>1156</v>
      </c>
      <c r="H54" s="3">
        <v>1056</v>
      </c>
      <c r="I54" s="3">
        <v>178</v>
      </c>
      <c r="J54" s="3">
        <v>287</v>
      </c>
      <c r="K54" s="5">
        <v>786</v>
      </c>
      <c r="L54" s="5">
        <v>5437</v>
      </c>
      <c r="M54" s="5">
        <v>3518</v>
      </c>
      <c r="N54" s="5">
        <v>365</v>
      </c>
      <c r="O54" s="5">
        <v>2910</v>
      </c>
      <c r="P54" s="5">
        <v>2798</v>
      </c>
      <c r="Q54" s="5">
        <v>1211</v>
      </c>
      <c r="R54" s="5">
        <v>1896</v>
      </c>
      <c r="S54" s="7">
        <v>1324</v>
      </c>
      <c r="T54" s="7">
        <v>642</v>
      </c>
      <c r="U54" s="7">
        <v>181</v>
      </c>
      <c r="V54" s="7">
        <v>243</v>
      </c>
      <c r="W54" s="7">
        <v>290</v>
      </c>
      <c r="X54" s="7">
        <v>837</v>
      </c>
      <c r="Y54" s="7">
        <v>945</v>
      </c>
      <c r="Z54" s="7">
        <v>1048</v>
      </c>
    </row>
    <row r="55" spans="2:26">
      <c r="B55" s="1">
        <v>52</v>
      </c>
      <c r="C55" s="3">
        <v>87</v>
      </c>
      <c r="D55" s="3">
        <v>48</v>
      </c>
      <c r="E55" s="3">
        <v>104</v>
      </c>
      <c r="F55" s="3">
        <v>167</v>
      </c>
      <c r="G55" s="3">
        <v>591</v>
      </c>
      <c r="H55" s="3">
        <v>177</v>
      </c>
      <c r="I55" s="3">
        <v>95</v>
      </c>
      <c r="J55" s="3">
        <v>72</v>
      </c>
      <c r="K55" s="5">
        <v>226</v>
      </c>
      <c r="L55" s="5">
        <v>102</v>
      </c>
      <c r="M55" s="5">
        <v>60</v>
      </c>
      <c r="N55" s="5">
        <v>36</v>
      </c>
      <c r="O55" s="5">
        <v>198</v>
      </c>
      <c r="P55" s="5">
        <v>138</v>
      </c>
      <c r="Q55" s="5">
        <v>52</v>
      </c>
      <c r="R55" s="5">
        <v>121</v>
      </c>
      <c r="S55" s="7">
        <v>75</v>
      </c>
      <c r="T55" s="7">
        <v>59</v>
      </c>
      <c r="U55" s="7">
        <v>93</v>
      </c>
      <c r="V55" s="7">
        <v>104</v>
      </c>
      <c r="W55" s="7">
        <v>78</v>
      </c>
      <c r="X55" s="7">
        <v>134</v>
      </c>
      <c r="Y55" s="7">
        <v>94</v>
      </c>
      <c r="Z55" s="7">
        <v>53</v>
      </c>
    </row>
    <row r="56" spans="2:26">
      <c r="B56" s="1">
        <v>53</v>
      </c>
      <c r="C56" s="3">
        <v>198</v>
      </c>
      <c r="D56" s="3">
        <v>64</v>
      </c>
      <c r="E56" s="3">
        <v>78</v>
      </c>
      <c r="F56" s="3">
        <v>199</v>
      </c>
      <c r="G56" s="3">
        <v>268</v>
      </c>
      <c r="H56" s="3">
        <v>83</v>
      </c>
      <c r="I56" s="3">
        <v>102</v>
      </c>
      <c r="J56" s="3">
        <v>125</v>
      </c>
      <c r="K56" s="5">
        <v>187</v>
      </c>
      <c r="L56" s="5">
        <v>490</v>
      </c>
      <c r="M56" s="5">
        <v>99</v>
      </c>
      <c r="N56" s="5">
        <v>34</v>
      </c>
      <c r="O56" s="5">
        <v>318</v>
      </c>
      <c r="P56" s="5">
        <v>193</v>
      </c>
      <c r="Q56" s="5">
        <v>99</v>
      </c>
      <c r="R56" s="5">
        <v>212</v>
      </c>
      <c r="S56" s="7">
        <v>139</v>
      </c>
      <c r="T56" s="7">
        <v>89</v>
      </c>
      <c r="U56" s="7">
        <v>101</v>
      </c>
      <c r="V56" s="7">
        <v>110</v>
      </c>
      <c r="W56" s="7">
        <v>97</v>
      </c>
      <c r="X56" s="7">
        <v>225</v>
      </c>
      <c r="Y56" s="7">
        <v>154</v>
      </c>
      <c r="Z56" s="7">
        <v>98</v>
      </c>
    </row>
    <row r="57" spans="2:26">
      <c r="B57" s="1">
        <v>54</v>
      </c>
      <c r="C57" s="3">
        <v>318</v>
      </c>
      <c r="D57" s="3">
        <v>214</v>
      </c>
      <c r="E57" s="3">
        <v>603</v>
      </c>
      <c r="F57" s="3">
        <v>228</v>
      </c>
      <c r="G57" s="3">
        <v>718</v>
      </c>
      <c r="H57" s="3">
        <v>431</v>
      </c>
      <c r="I57" s="3">
        <v>100</v>
      </c>
      <c r="J57" s="3">
        <v>146</v>
      </c>
      <c r="K57" s="5">
        <v>305</v>
      </c>
      <c r="L57" s="5">
        <v>1595</v>
      </c>
      <c r="M57" s="5">
        <v>652</v>
      </c>
      <c r="N57" s="5">
        <v>179</v>
      </c>
      <c r="O57" s="5">
        <v>1665</v>
      </c>
      <c r="P57" s="5">
        <v>685</v>
      </c>
      <c r="Q57" s="5">
        <v>248</v>
      </c>
      <c r="R57" s="5">
        <v>428</v>
      </c>
      <c r="S57" s="7">
        <v>410</v>
      </c>
      <c r="T57" s="7">
        <v>162</v>
      </c>
      <c r="U57" s="7">
        <v>148</v>
      </c>
      <c r="V57" s="7">
        <v>139</v>
      </c>
      <c r="W57" s="7">
        <v>126</v>
      </c>
      <c r="X57" s="7">
        <v>231</v>
      </c>
      <c r="Y57" s="7">
        <v>488</v>
      </c>
      <c r="Z57" s="7">
        <v>253</v>
      </c>
    </row>
    <row r="58" spans="2:26">
      <c r="B58" s="1">
        <v>55</v>
      </c>
      <c r="C58" s="3">
        <v>272</v>
      </c>
      <c r="D58" s="3">
        <v>90</v>
      </c>
      <c r="E58" s="3">
        <v>112</v>
      </c>
      <c r="F58" s="3">
        <v>240</v>
      </c>
      <c r="G58" s="3">
        <v>592</v>
      </c>
      <c r="H58" s="3">
        <v>97</v>
      </c>
      <c r="I58" s="3">
        <v>132</v>
      </c>
      <c r="J58" s="3">
        <v>125</v>
      </c>
      <c r="K58" s="5">
        <v>250</v>
      </c>
      <c r="L58" s="5">
        <v>424</v>
      </c>
      <c r="M58" s="5">
        <v>123</v>
      </c>
      <c r="N58" s="5">
        <v>59</v>
      </c>
      <c r="O58" s="5">
        <v>401</v>
      </c>
      <c r="P58" s="5">
        <v>231</v>
      </c>
      <c r="Q58" s="5">
        <v>99</v>
      </c>
      <c r="R58" s="5">
        <v>259</v>
      </c>
      <c r="S58" s="7">
        <v>152</v>
      </c>
      <c r="T58" s="7">
        <v>107</v>
      </c>
      <c r="U58" s="7">
        <v>130</v>
      </c>
      <c r="V58" s="7">
        <v>124</v>
      </c>
      <c r="W58" s="7">
        <v>86</v>
      </c>
      <c r="X58" s="7">
        <v>316</v>
      </c>
      <c r="Y58" s="7">
        <v>180</v>
      </c>
      <c r="Z58" s="7">
        <v>109</v>
      </c>
    </row>
    <row r="59" spans="2:26">
      <c r="B59" s="1">
        <v>56</v>
      </c>
      <c r="C59" s="3">
        <v>239</v>
      </c>
      <c r="D59" s="3">
        <v>943</v>
      </c>
      <c r="E59" s="3">
        <v>356</v>
      </c>
      <c r="F59" s="3">
        <v>485</v>
      </c>
      <c r="G59" s="3">
        <v>784</v>
      </c>
      <c r="H59" s="3">
        <v>1185</v>
      </c>
      <c r="I59" s="3">
        <v>99</v>
      </c>
      <c r="J59" s="3">
        <v>129</v>
      </c>
      <c r="K59" s="5">
        <v>359</v>
      </c>
      <c r="L59" s="5">
        <v>1453</v>
      </c>
      <c r="M59" s="5">
        <v>4490</v>
      </c>
      <c r="N59" s="5">
        <v>350</v>
      </c>
      <c r="O59" s="5">
        <v>691</v>
      </c>
      <c r="P59" s="5">
        <v>3353</v>
      </c>
      <c r="Q59" s="5">
        <v>1409</v>
      </c>
      <c r="R59" s="5">
        <v>1663</v>
      </c>
      <c r="S59" s="7">
        <v>1342</v>
      </c>
      <c r="T59" s="7">
        <v>933</v>
      </c>
      <c r="U59" s="7">
        <v>132</v>
      </c>
      <c r="V59" s="7">
        <v>195</v>
      </c>
      <c r="W59" s="7">
        <v>262</v>
      </c>
      <c r="X59" s="7">
        <v>528</v>
      </c>
      <c r="Y59" s="7">
        <v>543</v>
      </c>
      <c r="Z59" s="7">
        <v>1483</v>
      </c>
    </row>
    <row r="60" spans="2:26">
      <c r="B60" s="1">
        <v>57</v>
      </c>
      <c r="C60" s="3">
        <v>294</v>
      </c>
      <c r="D60" s="3">
        <v>101</v>
      </c>
      <c r="E60" s="3">
        <v>163</v>
      </c>
      <c r="F60" s="3">
        <v>285</v>
      </c>
      <c r="G60" s="3">
        <v>558</v>
      </c>
      <c r="H60" s="3">
        <v>123</v>
      </c>
      <c r="I60" s="3">
        <v>111</v>
      </c>
      <c r="J60" s="3">
        <v>151</v>
      </c>
      <c r="K60" s="5">
        <v>253</v>
      </c>
      <c r="L60" s="5">
        <v>493</v>
      </c>
      <c r="M60" s="5">
        <v>132</v>
      </c>
      <c r="N60" s="5">
        <v>68</v>
      </c>
      <c r="O60" s="5">
        <v>424</v>
      </c>
      <c r="P60" s="5">
        <v>264</v>
      </c>
      <c r="Q60" s="5">
        <v>101</v>
      </c>
      <c r="R60" s="5">
        <v>310</v>
      </c>
      <c r="S60" s="7">
        <v>171</v>
      </c>
      <c r="T60" s="7">
        <v>93</v>
      </c>
      <c r="U60" s="7">
        <v>120</v>
      </c>
      <c r="V60" s="7">
        <v>126</v>
      </c>
      <c r="W60" s="7">
        <v>99</v>
      </c>
      <c r="X60" s="7">
        <v>372</v>
      </c>
      <c r="Y60" s="7">
        <v>266</v>
      </c>
      <c r="Z60" s="7">
        <v>82</v>
      </c>
    </row>
    <row r="61" spans="2:26">
      <c r="B61" s="1">
        <v>58</v>
      </c>
      <c r="C61" s="3">
        <v>269</v>
      </c>
      <c r="D61" s="3">
        <v>314</v>
      </c>
      <c r="E61" s="3">
        <v>662</v>
      </c>
      <c r="F61" s="3">
        <v>302</v>
      </c>
      <c r="G61" s="3">
        <v>473</v>
      </c>
      <c r="H61" s="3">
        <v>557</v>
      </c>
      <c r="I61" s="3">
        <v>102</v>
      </c>
      <c r="J61" s="3">
        <v>172</v>
      </c>
      <c r="K61" s="5">
        <v>209</v>
      </c>
      <c r="L61" s="5">
        <v>741</v>
      </c>
      <c r="M61" s="5">
        <v>993</v>
      </c>
      <c r="N61" s="5">
        <v>243</v>
      </c>
      <c r="O61" s="5">
        <v>1831</v>
      </c>
      <c r="P61" s="5">
        <v>868</v>
      </c>
      <c r="Q61" s="5">
        <v>312</v>
      </c>
      <c r="R61" s="5">
        <v>480</v>
      </c>
      <c r="S61" s="7">
        <v>584</v>
      </c>
      <c r="T61" s="7">
        <v>203</v>
      </c>
      <c r="U61" s="7">
        <v>148</v>
      </c>
      <c r="V61" s="7">
        <v>181</v>
      </c>
      <c r="W61" s="7">
        <v>175</v>
      </c>
      <c r="X61" s="7">
        <v>306</v>
      </c>
      <c r="Y61" s="7">
        <v>543</v>
      </c>
      <c r="Z61" s="7">
        <v>316</v>
      </c>
    </row>
    <row r="62" spans="2:26">
      <c r="B62" s="1">
        <v>59</v>
      </c>
      <c r="C62" s="3">
        <v>102</v>
      </c>
      <c r="D62" s="3">
        <v>40</v>
      </c>
      <c r="E62" s="3">
        <v>32</v>
      </c>
      <c r="F62" s="3">
        <v>137</v>
      </c>
      <c r="G62" s="3">
        <v>361</v>
      </c>
      <c r="H62" s="3">
        <v>34</v>
      </c>
      <c r="I62" s="3">
        <v>64</v>
      </c>
      <c r="J62" s="3">
        <v>60</v>
      </c>
      <c r="K62" s="5">
        <v>55</v>
      </c>
      <c r="L62" s="5">
        <v>117</v>
      </c>
      <c r="M62" s="5">
        <v>30</v>
      </c>
      <c r="N62" s="5">
        <v>17</v>
      </c>
      <c r="O62" s="5">
        <v>140</v>
      </c>
      <c r="P62" s="5">
        <v>67</v>
      </c>
      <c r="Q62" s="5">
        <v>20</v>
      </c>
      <c r="R62" s="5">
        <v>86</v>
      </c>
      <c r="S62" s="7">
        <v>60</v>
      </c>
      <c r="T62" s="7">
        <v>26</v>
      </c>
      <c r="U62" s="7">
        <v>77</v>
      </c>
      <c r="V62" s="7">
        <v>91</v>
      </c>
      <c r="W62" s="7">
        <v>69</v>
      </c>
      <c r="X62" s="7">
        <v>128</v>
      </c>
      <c r="Y62" s="7">
        <v>38</v>
      </c>
      <c r="Z62" s="7">
        <v>23</v>
      </c>
    </row>
    <row r="63" spans="2:26">
      <c r="B63" s="1">
        <v>60</v>
      </c>
      <c r="C63" s="3">
        <v>345</v>
      </c>
      <c r="D63" s="3">
        <v>156</v>
      </c>
      <c r="E63" s="3">
        <v>203</v>
      </c>
      <c r="F63" s="3">
        <v>314</v>
      </c>
      <c r="G63" s="3">
        <v>347</v>
      </c>
      <c r="H63" s="3">
        <v>95</v>
      </c>
      <c r="I63" s="3">
        <v>137</v>
      </c>
      <c r="J63" s="3">
        <v>167</v>
      </c>
      <c r="K63" s="5">
        <v>181</v>
      </c>
      <c r="L63" s="5">
        <v>731</v>
      </c>
      <c r="M63" s="5">
        <v>196</v>
      </c>
      <c r="N63" s="5">
        <v>99</v>
      </c>
      <c r="O63" s="5">
        <v>662</v>
      </c>
      <c r="P63" s="5">
        <v>332</v>
      </c>
      <c r="Q63" s="5">
        <v>119</v>
      </c>
      <c r="R63" s="5">
        <v>368</v>
      </c>
      <c r="S63" s="7">
        <v>194</v>
      </c>
      <c r="T63" s="7">
        <v>117</v>
      </c>
      <c r="U63" s="7">
        <v>108</v>
      </c>
      <c r="V63" s="7">
        <v>154</v>
      </c>
      <c r="W63" s="7">
        <v>118</v>
      </c>
      <c r="X63" s="7">
        <v>407</v>
      </c>
      <c r="Y63" s="7">
        <v>354</v>
      </c>
      <c r="Z63" s="7">
        <v>132</v>
      </c>
    </row>
    <row r="64" spans="2:26">
      <c r="B64" s="1">
        <v>61</v>
      </c>
      <c r="C64" s="3">
        <v>175</v>
      </c>
      <c r="D64" s="3">
        <v>83</v>
      </c>
      <c r="E64" s="3">
        <v>73</v>
      </c>
      <c r="F64" s="3">
        <v>206</v>
      </c>
      <c r="G64" s="3">
        <v>510</v>
      </c>
      <c r="H64" s="3">
        <v>57</v>
      </c>
      <c r="I64" s="3">
        <v>110</v>
      </c>
      <c r="J64" s="3">
        <v>124</v>
      </c>
      <c r="K64" s="5">
        <v>102</v>
      </c>
      <c r="L64" s="5">
        <v>177</v>
      </c>
      <c r="M64" s="5">
        <v>76</v>
      </c>
      <c r="N64" s="5">
        <v>69</v>
      </c>
      <c r="O64" s="5">
        <v>300</v>
      </c>
      <c r="P64" s="5">
        <v>144</v>
      </c>
      <c r="Q64" s="5">
        <v>57</v>
      </c>
      <c r="R64" s="5">
        <v>132</v>
      </c>
      <c r="S64" s="7">
        <v>106</v>
      </c>
      <c r="T64" s="7">
        <v>72</v>
      </c>
      <c r="U64" s="7">
        <v>91</v>
      </c>
      <c r="V64" s="7">
        <v>112</v>
      </c>
      <c r="W64" s="7">
        <v>88</v>
      </c>
      <c r="X64" s="7">
        <v>261</v>
      </c>
      <c r="Y64" s="7">
        <v>145</v>
      </c>
      <c r="Z64" s="7">
        <v>60</v>
      </c>
    </row>
    <row r="65" spans="2:26">
      <c r="B65" s="1">
        <v>62</v>
      </c>
      <c r="C65" s="3">
        <v>100</v>
      </c>
      <c r="D65" s="3">
        <v>47</v>
      </c>
      <c r="E65" s="3">
        <v>11</v>
      </c>
      <c r="F65" s="3">
        <v>200</v>
      </c>
      <c r="G65" s="3">
        <v>103</v>
      </c>
      <c r="H65" s="3">
        <v>29</v>
      </c>
      <c r="I65" s="3">
        <v>67</v>
      </c>
      <c r="J65" s="3">
        <v>53</v>
      </c>
      <c r="K65" s="5">
        <v>22</v>
      </c>
      <c r="L65" s="5">
        <v>163</v>
      </c>
      <c r="M65" s="5">
        <v>35</v>
      </c>
      <c r="N65" s="5">
        <v>17</v>
      </c>
      <c r="O65" s="5">
        <v>143</v>
      </c>
      <c r="P65" s="5">
        <v>62</v>
      </c>
      <c r="Q65" s="5">
        <v>15</v>
      </c>
      <c r="R65" s="5">
        <v>59</v>
      </c>
      <c r="S65" s="7">
        <v>51</v>
      </c>
      <c r="T65" s="7">
        <v>28</v>
      </c>
      <c r="U65" s="7">
        <v>97</v>
      </c>
      <c r="V65" s="7">
        <v>110</v>
      </c>
      <c r="W65" s="7">
        <v>70</v>
      </c>
      <c r="X65" s="7">
        <v>108</v>
      </c>
      <c r="Y65" s="7">
        <v>62</v>
      </c>
      <c r="Z65" s="7">
        <v>28</v>
      </c>
    </row>
    <row r="66" spans="2:26">
      <c r="B66" s="1">
        <v>63</v>
      </c>
      <c r="C66" s="3">
        <v>720</v>
      </c>
      <c r="D66" s="3">
        <v>1593</v>
      </c>
      <c r="E66" s="3">
        <v>1505</v>
      </c>
      <c r="F66" s="3">
        <v>838</v>
      </c>
      <c r="G66" s="3">
        <v>1568</v>
      </c>
      <c r="H66" s="3">
        <v>2711</v>
      </c>
      <c r="I66" s="3">
        <v>187</v>
      </c>
      <c r="J66" s="3">
        <v>313</v>
      </c>
      <c r="K66" s="5">
        <v>967</v>
      </c>
      <c r="L66" s="5">
        <v>1922</v>
      </c>
      <c r="M66" s="5">
        <v>7812</v>
      </c>
      <c r="N66" s="5">
        <v>783</v>
      </c>
      <c r="O66" s="5">
        <v>2532</v>
      </c>
      <c r="P66" s="5">
        <v>5532</v>
      </c>
      <c r="Q66" s="5">
        <v>2430</v>
      </c>
      <c r="R66" s="5">
        <v>2389</v>
      </c>
      <c r="S66" s="7">
        <v>2554</v>
      </c>
      <c r="T66" s="7">
        <v>1731</v>
      </c>
      <c r="U66" s="7">
        <v>261</v>
      </c>
      <c r="V66" s="7">
        <v>337</v>
      </c>
      <c r="W66" s="7">
        <v>541</v>
      </c>
      <c r="X66" s="7">
        <v>1239</v>
      </c>
      <c r="Y66" s="7">
        <v>1449</v>
      </c>
      <c r="Z66" s="7">
        <v>2922</v>
      </c>
    </row>
    <row r="67" spans="2:26">
      <c r="B67" s="1">
        <v>64</v>
      </c>
      <c r="C67" s="3">
        <v>43</v>
      </c>
      <c r="D67" s="3">
        <v>31</v>
      </c>
      <c r="E67" s="3">
        <v>0</v>
      </c>
      <c r="F67" s="3">
        <v>61</v>
      </c>
      <c r="G67" s="3">
        <v>18</v>
      </c>
      <c r="H67" s="3">
        <v>0</v>
      </c>
      <c r="I67" s="3">
        <v>37</v>
      </c>
      <c r="J67" s="3">
        <v>39</v>
      </c>
      <c r="K67" s="5">
        <v>0</v>
      </c>
      <c r="L67" s="5">
        <v>194</v>
      </c>
      <c r="M67" s="5">
        <v>35</v>
      </c>
      <c r="N67" s="5">
        <v>1</v>
      </c>
      <c r="O67" s="5">
        <v>39</v>
      </c>
      <c r="P67" s="5">
        <v>12</v>
      </c>
      <c r="Q67" s="5">
        <v>0</v>
      </c>
      <c r="R67" s="5">
        <v>49</v>
      </c>
      <c r="S67" s="7">
        <v>23</v>
      </c>
      <c r="T67" s="7">
        <v>5</v>
      </c>
      <c r="U67" s="7">
        <v>92</v>
      </c>
      <c r="V67" s="7">
        <v>121</v>
      </c>
      <c r="W67" s="7">
        <v>73</v>
      </c>
      <c r="X67" s="7">
        <v>29</v>
      </c>
      <c r="Y67" s="7">
        <v>27</v>
      </c>
      <c r="Z67" s="7">
        <v>12</v>
      </c>
    </row>
    <row r="68" spans="2:26">
      <c r="B68" s="1">
        <v>65</v>
      </c>
      <c r="C68" s="3">
        <v>206</v>
      </c>
      <c r="D68" s="3">
        <v>73</v>
      </c>
      <c r="E68" s="3">
        <v>24</v>
      </c>
      <c r="F68" s="3">
        <v>301</v>
      </c>
      <c r="G68" s="3">
        <v>272</v>
      </c>
      <c r="H68" s="3">
        <v>35</v>
      </c>
      <c r="I68" s="3">
        <v>118</v>
      </c>
      <c r="J68" s="3">
        <v>91</v>
      </c>
      <c r="K68" s="5">
        <v>26</v>
      </c>
      <c r="L68" s="5">
        <v>307</v>
      </c>
      <c r="M68" s="5">
        <v>99</v>
      </c>
      <c r="N68" s="5">
        <v>84</v>
      </c>
      <c r="O68" s="5">
        <v>264</v>
      </c>
      <c r="P68" s="5">
        <v>104</v>
      </c>
      <c r="Q68" s="5">
        <v>17</v>
      </c>
      <c r="R68" s="5">
        <v>93</v>
      </c>
      <c r="S68" s="7">
        <v>77</v>
      </c>
      <c r="T68" s="7">
        <v>42</v>
      </c>
      <c r="U68" s="7">
        <v>94</v>
      </c>
      <c r="V68" s="7">
        <v>163</v>
      </c>
      <c r="W68" s="7">
        <v>100</v>
      </c>
      <c r="X68" s="7">
        <v>202</v>
      </c>
      <c r="Y68" s="7">
        <v>110</v>
      </c>
      <c r="Z68" s="7">
        <v>42</v>
      </c>
    </row>
    <row r="69" spans="2:26">
      <c r="B69" s="1">
        <v>66</v>
      </c>
      <c r="C69" s="3">
        <v>215</v>
      </c>
      <c r="D69" s="3">
        <v>98</v>
      </c>
      <c r="E69" s="3">
        <v>111</v>
      </c>
      <c r="F69" s="3">
        <v>223</v>
      </c>
      <c r="G69" s="3">
        <v>243</v>
      </c>
      <c r="H69" s="3">
        <v>49</v>
      </c>
      <c r="I69" s="3">
        <v>95</v>
      </c>
      <c r="J69" s="3">
        <v>122</v>
      </c>
      <c r="K69" s="5">
        <v>86</v>
      </c>
      <c r="L69" s="5">
        <v>323</v>
      </c>
      <c r="M69" s="5">
        <v>123</v>
      </c>
      <c r="N69" s="5">
        <v>90</v>
      </c>
      <c r="O69" s="5">
        <v>287</v>
      </c>
      <c r="P69" s="5">
        <v>160</v>
      </c>
      <c r="Q69" s="5">
        <v>50</v>
      </c>
      <c r="R69" s="5">
        <v>166</v>
      </c>
      <c r="S69" s="7">
        <v>88</v>
      </c>
      <c r="T69" s="7">
        <v>72</v>
      </c>
      <c r="U69" s="7">
        <v>92</v>
      </c>
      <c r="V69" s="7">
        <v>203</v>
      </c>
      <c r="W69" s="7">
        <v>106</v>
      </c>
      <c r="X69" s="7">
        <v>252</v>
      </c>
      <c r="Y69" s="7">
        <v>174</v>
      </c>
      <c r="Z69" s="7">
        <v>65</v>
      </c>
    </row>
    <row r="70" spans="2:26">
      <c r="B70" s="1">
        <v>67</v>
      </c>
      <c r="C70" s="3">
        <v>396</v>
      </c>
      <c r="D70" s="3">
        <v>242</v>
      </c>
      <c r="E70" s="3">
        <v>489</v>
      </c>
      <c r="F70" s="3">
        <v>336</v>
      </c>
      <c r="G70" s="3">
        <v>293</v>
      </c>
      <c r="H70" s="3">
        <v>244</v>
      </c>
      <c r="I70" s="3">
        <v>82</v>
      </c>
      <c r="J70" s="3">
        <v>177</v>
      </c>
      <c r="K70" s="5">
        <v>157</v>
      </c>
      <c r="L70" s="5">
        <v>896</v>
      </c>
      <c r="M70" s="5">
        <v>336</v>
      </c>
      <c r="N70" s="5">
        <v>136</v>
      </c>
      <c r="O70" s="5">
        <v>518</v>
      </c>
      <c r="P70" s="5">
        <v>443</v>
      </c>
      <c r="Q70" s="5">
        <v>105</v>
      </c>
      <c r="R70" s="5">
        <v>449</v>
      </c>
      <c r="S70" s="7">
        <v>185</v>
      </c>
      <c r="T70" s="7">
        <v>87</v>
      </c>
      <c r="U70" s="7">
        <v>117</v>
      </c>
      <c r="V70" s="7">
        <v>227</v>
      </c>
      <c r="W70" s="7">
        <v>105</v>
      </c>
      <c r="X70" s="7">
        <v>464</v>
      </c>
      <c r="Y70" s="7">
        <v>469</v>
      </c>
      <c r="Z70" s="7">
        <v>130</v>
      </c>
    </row>
    <row r="71" spans="2:26">
      <c r="B71" s="1">
        <v>68</v>
      </c>
      <c r="C71" s="3">
        <v>303</v>
      </c>
      <c r="D71" s="3">
        <v>100</v>
      </c>
      <c r="E71" s="3">
        <v>92</v>
      </c>
      <c r="F71" s="3">
        <v>347</v>
      </c>
      <c r="G71" s="3">
        <v>358</v>
      </c>
      <c r="H71" s="3">
        <v>27</v>
      </c>
      <c r="I71" s="3">
        <v>160</v>
      </c>
      <c r="J71" s="3">
        <v>124</v>
      </c>
      <c r="K71" s="5">
        <v>51</v>
      </c>
      <c r="L71" s="5">
        <v>486</v>
      </c>
      <c r="M71" s="5">
        <v>137</v>
      </c>
      <c r="N71" s="5">
        <v>163</v>
      </c>
      <c r="O71" s="5">
        <v>835</v>
      </c>
      <c r="P71" s="5">
        <v>209</v>
      </c>
      <c r="Q71" s="5">
        <v>51</v>
      </c>
      <c r="R71" s="5">
        <v>145</v>
      </c>
      <c r="S71" s="7">
        <v>109</v>
      </c>
      <c r="T71" s="7">
        <v>60</v>
      </c>
      <c r="U71" s="7">
        <v>116</v>
      </c>
      <c r="V71" s="7">
        <v>311</v>
      </c>
      <c r="W71" s="7">
        <v>114</v>
      </c>
      <c r="X71" s="7">
        <v>304</v>
      </c>
      <c r="Y71" s="7">
        <v>200</v>
      </c>
      <c r="Z71" s="7">
        <v>58</v>
      </c>
    </row>
    <row r="72" spans="2:26">
      <c r="B72" s="1">
        <v>69</v>
      </c>
      <c r="C72" s="3">
        <v>265</v>
      </c>
      <c r="D72" s="3">
        <v>482</v>
      </c>
      <c r="E72" s="3">
        <v>838</v>
      </c>
      <c r="F72" s="3">
        <v>285</v>
      </c>
      <c r="G72" s="3">
        <v>393</v>
      </c>
      <c r="H72" s="3">
        <v>847</v>
      </c>
      <c r="I72" s="3">
        <v>102</v>
      </c>
      <c r="J72" s="3">
        <v>189</v>
      </c>
      <c r="K72" s="5">
        <v>427</v>
      </c>
      <c r="L72" s="5">
        <v>645</v>
      </c>
      <c r="M72" s="5">
        <v>2615</v>
      </c>
      <c r="N72" s="5">
        <v>333</v>
      </c>
      <c r="O72" s="5">
        <v>823</v>
      </c>
      <c r="P72" s="5">
        <v>1078</v>
      </c>
      <c r="Q72" s="5">
        <v>541</v>
      </c>
      <c r="R72" s="5">
        <v>460</v>
      </c>
      <c r="S72" s="7">
        <v>677</v>
      </c>
      <c r="T72" s="7">
        <v>389</v>
      </c>
      <c r="U72" s="7">
        <v>140</v>
      </c>
      <c r="V72" s="7">
        <v>416</v>
      </c>
      <c r="W72" s="7">
        <v>336</v>
      </c>
      <c r="X72" s="7">
        <v>419</v>
      </c>
      <c r="Y72" s="7">
        <v>679</v>
      </c>
      <c r="Z72" s="7">
        <v>594</v>
      </c>
    </row>
    <row r="73" spans="2:26">
      <c r="B73" s="1">
        <v>70</v>
      </c>
      <c r="C73" s="3">
        <v>571</v>
      </c>
      <c r="D73" s="3">
        <v>294</v>
      </c>
      <c r="E73" s="3">
        <v>722</v>
      </c>
      <c r="F73" s="3">
        <v>446</v>
      </c>
      <c r="G73" s="3">
        <v>502</v>
      </c>
      <c r="H73" s="3">
        <v>351</v>
      </c>
      <c r="I73" s="3">
        <v>134</v>
      </c>
      <c r="J73" s="3">
        <v>268</v>
      </c>
      <c r="K73" s="5">
        <v>173</v>
      </c>
      <c r="L73" s="5">
        <v>1207</v>
      </c>
      <c r="M73" s="5">
        <v>529</v>
      </c>
      <c r="N73" s="5">
        <v>278</v>
      </c>
      <c r="O73" s="5">
        <v>769</v>
      </c>
      <c r="P73" s="5">
        <v>514</v>
      </c>
      <c r="Q73" s="5">
        <v>103</v>
      </c>
      <c r="R73" s="5">
        <v>625</v>
      </c>
      <c r="S73" s="7">
        <v>264</v>
      </c>
      <c r="T73" s="7">
        <v>122</v>
      </c>
      <c r="U73" s="7">
        <v>158</v>
      </c>
      <c r="V73" s="7">
        <v>481</v>
      </c>
      <c r="W73" s="7">
        <v>140</v>
      </c>
      <c r="X73" s="7">
        <v>630</v>
      </c>
      <c r="Y73" s="7">
        <v>637</v>
      </c>
      <c r="Z73" s="7">
        <v>170</v>
      </c>
    </row>
    <row r="74" spans="2:26">
      <c r="B74" s="1">
        <v>71</v>
      </c>
      <c r="C74" s="3">
        <v>375</v>
      </c>
      <c r="D74" s="3">
        <v>100</v>
      </c>
      <c r="E74" s="3">
        <v>61</v>
      </c>
      <c r="F74" s="3">
        <v>387</v>
      </c>
      <c r="G74" s="3">
        <v>210</v>
      </c>
      <c r="H74" s="3">
        <v>23</v>
      </c>
      <c r="I74" s="3">
        <v>157</v>
      </c>
      <c r="J74" s="3">
        <v>115</v>
      </c>
      <c r="K74" s="5">
        <v>30</v>
      </c>
      <c r="L74" s="5">
        <v>657</v>
      </c>
      <c r="M74" s="5">
        <v>227</v>
      </c>
      <c r="N74" s="5">
        <v>137</v>
      </c>
      <c r="O74" s="5">
        <v>305</v>
      </c>
      <c r="P74" s="5">
        <v>83</v>
      </c>
      <c r="Q74" s="5">
        <v>19</v>
      </c>
      <c r="R74" s="5">
        <v>143</v>
      </c>
      <c r="S74" s="7">
        <v>81</v>
      </c>
      <c r="T74" s="7">
        <v>37</v>
      </c>
      <c r="U74" s="7">
        <v>117</v>
      </c>
      <c r="V74" s="7">
        <v>502</v>
      </c>
      <c r="W74" s="7">
        <v>92</v>
      </c>
      <c r="X74" s="7">
        <v>240</v>
      </c>
      <c r="Y74" s="7">
        <v>98</v>
      </c>
      <c r="Z74" s="7">
        <v>29</v>
      </c>
    </row>
    <row r="75" spans="2:26">
      <c r="B75" s="1">
        <v>72</v>
      </c>
      <c r="C75" s="3">
        <v>370</v>
      </c>
      <c r="D75" s="3">
        <v>1220</v>
      </c>
      <c r="E75" s="3">
        <v>944</v>
      </c>
      <c r="F75" s="3">
        <v>566</v>
      </c>
      <c r="G75" s="3">
        <v>1037</v>
      </c>
      <c r="H75" s="3">
        <v>3007</v>
      </c>
      <c r="I75" s="3">
        <v>144</v>
      </c>
      <c r="J75" s="3">
        <v>202</v>
      </c>
      <c r="K75" s="5">
        <v>1009</v>
      </c>
      <c r="L75" s="5">
        <v>774</v>
      </c>
      <c r="M75" s="5">
        <v>4571</v>
      </c>
      <c r="N75" s="5">
        <v>747</v>
      </c>
      <c r="O75" s="5">
        <v>870</v>
      </c>
      <c r="P75" s="5">
        <v>4648</v>
      </c>
      <c r="Q75" s="5">
        <v>2928</v>
      </c>
      <c r="R75" s="5">
        <v>1386</v>
      </c>
      <c r="S75" s="7">
        <v>1950</v>
      </c>
      <c r="T75" s="7">
        <v>1902</v>
      </c>
      <c r="U75" s="7">
        <v>252</v>
      </c>
      <c r="V75" s="7">
        <v>682</v>
      </c>
      <c r="W75" s="7">
        <v>468</v>
      </c>
      <c r="X75" s="7">
        <v>667</v>
      </c>
      <c r="Y75" s="7">
        <v>684</v>
      </c>
      <c r="Z75" s="7">
        <v>2835</v>
      </c>
    </row>
    <row r="76" spans="2:26">
      <c r="B76" s="1">
        <v>73</v>
      </c>
      <c r="C76" s="3">
        <v>246</v>
      </c>
      <c r="D76" s="3">
        <v>100</v>
      </c>
      <c r="E76" s="3">
        <v>3</v>
      </c>
      <c r="F76" s="3">
        <v>227</v>
      </c>
      <c r="G76" s="3">
        <v>111</v>
      </c>
      <c r="H76" s="3">
        <v>3</v>
      </c>
      <c r="I76" s="3">
        <v>80</v>
      </c>
      <c r="J76" s="3">
        <v>63</v>
      </c>
      <c r="K76" s="5">
        <v>3</v>
      </c>
      <c r="L76" s="5">
        <v>717</v>
      </c>
      <c r="M76" s="5">
        <v>288</v>
      </c>
      <c r="N76" s="5">
        <v>87</v>
      </c>
      <c r="O76" s="5">
        <v>136</v>
      </c>
      <c r="P76" s="5">
        <v>35</v>
      </c>
      <c r="Q76" s="5">
        <v>10</v>
      </c>
      <c r="R76" s="5">
        <v>79</v>
      </c>
      <c r="S76" s="7">
        <v>40</v>
      </c>
      <c r="T76" s="7">
        <v>13</v>
      </c>
      <c r="U76" s="7">
        <v>147</v>
      </c>
      <c r="V76" s="7">
        <v>569</v>
      </c>
      <c r="W76" s="7">
        <v>89</v>
      </c>
      <c r="X76" s="7">
        <v>105</v>
      </c>
      <c r="Y76" s="7">
        <v>56</v>
      </c>
      <c r="Z76" s="7">
        <v>11</v>
      </c>
    </row>
    <row r="77" spans="2:26">
      <c r="B77" s="1">
        <v>74</v>
      </c>
      <c r="C77" s="3">
        <v>431</v>
      </c>
      <c r="D77" s="3">
        <v>137</v>
      </c>
      <c r="E77" s="3">
        <v>113</v>
      </c>
      <c r="F77" s="3">
        <v>347</v>
      </c>
      <c r="G77" s="3">
        <v>193</v>
      </c>
      <c r="H77" s="3">
        <v>15</v>
      </c>
      <c r="I77" s="3">
        <v>124</v>
      </c>
      <c r="J77" s="3">
        <v>112</v>
      </c>
      <c r="K77" s="5">
        <v>40</v>
      </c>
      <c r="L77" s="5">
        <v>783</v>
      </c>
      <c r="M77" s="5">
        <v>399</v>
      </c>
      <c r="N77" s="5">
        <v>164</v>
      </c>
      <c r="O77" s="5">
        <v>267</v>
      </c>
      <c r="P77" s="5">
        <v>113</v>
      </c>
      <c r="Q77" s="5">
        <v>29</v>
      </c>
      <c r="R77" s="5">
        <v>103</v>
      </c>
      <c r="S77" s="7">
        <v>76</v>
      </c>
      <c r="T77" s="7">
        <v>49</v>
      </c>
      <c r="U77" s="7">
        <v>186</v>
      </c>
      <c r="V77" s="7">
        <v>640</v>
      </c>
      <c r="W77" s="7">
        <v>101</v>
      </c>
      <c r="X77" s="7">
        <v>217</v>
      </c>
      <c r="Y77" s="7">
        <v>139</v>
      </c>
      <c r="Z77" s="7">
        <v>24</v>
      </c>
    </row>
    <row r="78" spans="2:26">
      <c r="B78" s="1">
        <v>75</v>
      </c>
      <c r="C78" s="3">
        <v>810</v>
      </c>
      <c r="D78" s="3">
        <v>459</v>
      </c>
      <c r="E78" s="3">
        <v>994</v>
      </c>
      <c r="F78" s="3">
        <v>664</v>
      </c>
      <c r="G78" s="3">
        <v>680</v>
      </c>
      <c r="H78" s="3">
        <v>562</v>
      </c>
      <c r="I78" s="3">
        <v>205</v>
      </c>
      <c r="J78" s="3">
        <v>316</v>
      </c>
      <c r="K78" s="5">
        <v>220</v>
      </c>
      <c r="L78" s="5">
        <v>1566</v>
      </c>
      <c r="M78" s="5">
        <v>976</v>
      </c>
      <c r="N78" s="5">
        <v>422</v>
      </c>
      <c r="O78" s="5">
        <v>986</v>
      </c>
      <c r="P78" s="5">
        <v>681</v>
      </c>
      <c r="Q78" s="5">
        <v>151</v>
      </c>
      <c r="R78" s="5">
        <v>828</v>
      </c>
      <c r="S78" s="7">
        <v>338</v>
      </c>
      <c r="T78" s="7">
        <v>152</v>
      </c>
      <c r="U78" s="7">
        <v>278</v>
      </c>
      <c r="V78" s="7">
        <v>961</v>
      </c>
      <c r="W78" s="7">
        <v>224</v>
      </c>
      <c r="X78" s="7">
        <v>679</v>
      </c>
      <c r="Y78" s="7">
        <v>743</v>
      </c>
      <c r="Z78" s="7">
        <v>210</v>
      </c>
    </row>
    <row r="79" spans="2:26">
      <c r="B79" s="1">
        <v>76</v>
      </c>
      <c r="C79" s="3">
        <v>476</v>
      </c>
      <c r="D79" s="3">
        <v>611</v>
      </c>
      <c r="E79" s="3">
        <v>1034</v>
      </c>
      <c r="F79" s="3">
        <v>429</v>
      </c>
      <c r="G79" s="3">
        <v>513</v>
      </c>
      <c r="H79" s="3">
        <v>1143</v>
      </c>
      <c r="I79" s="3">
        <v>126</v>
      </c>
      <c r="J79" s="3">
        <v>183</v>
      </c>
      <c r="K79" s="5">
        <v>661</v>
      </c>
      <c r="L79" s="5">
        <v>960</v>
      </c>
      <c r="M79" s="5">
        <v>3035</v>
      </c>
      <c r="N79" s="5">
        <v>429</v>
      </c>
      <c r="O79" s="5">
        <v>509</v>
      </c>
      <c r="P79" s="5">
        <v>1061</v>
      </c>
      <c r="Q79" s="5">
        <v>609</v>
      </c>
      <c r="R79" s="5">
        <v>480</v>
      </c>
      <c r="S79" s="7">
        <v>841</v>
      </c>
      <c r="T79" s="7">
        <v>605</v>
      </c>
      <c r="U79" s="7">
        <v>339</v>
      </c>
      <c r="V79" s="7">
        <v>989</v>
      </c>
      <c r="W79" s="7">
        <v>382</v>
      </c>
      <c r="X79" s="7">
        <v>392</v>
      </c>
      <c r="Y79" s="7">
        <v>676</v>
      </c>
      <c r="Z79" s="7">
        <v>702</v>
      </c>
    </row>
    <row r="80" spans="2:26">
      <c r="B80" s="1">
        <v>77</v>
      </c>
      <c r="C80" s="3">
        <v>595</v>
      </c>
      <c r="D80" s="3">
        <v>261</v>
      </c>
      <c r="E80" s="3">
        <v>213</v>
      </c>
      <c r="F80" s="3">
        <v>472</v>
      </c>
      <c r="G80" s="3">
        <v>452</v>
      </c>
      <c r="H80" s="3">
        <v>44</v>
      </c>
      <c r="I80" s="3">
        <v>135</v>
      </c>
      <c r="J80" s="3">
        <v>171</v>
      </c>
      <c r="K80" s="5">
        <v>32</v>
      </c>
      <c r="L80" s="5">
        <v>1075</v>
      </c>
      <c r="M80" s="5">
        <v>626</v>
      </c>
      <c r="N80" s="5">
        <v>260</v>
      </c>
      <c r="O80" s="5">
        <v>319</v>
      </c>
      <c r="P80" s="5">
        <v>168</v>
      </c>
      <c r="Q80" s="5">
        <v>26</v>
      </c>
      <c r="R80" s="5">
        <v>147</v>
      </c>
      <c r="S80" s="7">
        <v>100</v>
      </c>
      <c r="T80" s="7">
        <v>42</v>
      </c>
      <c r="U80" s="7">
        <v>387</v>
      </c>
      <c r="V80" s="7">
        <v>873</v>
      </c>
      <c r="W80" s="7">
        <v>121</v>
      </c>
      <c r="X80" s="7">
        <v>270</v>
      </c>
      <c r="Y80" s="7">
        <v>263</v>
      </c>
      <c r="Z80" s="7">
        <v>40</v>
      </c>
    </row>
    <row r="81" spans="2:26">
      <c r="B81" s="1">
        <v>78</v>
      </c>
      <c r="C81" s="3">
        <v>584</v>
      </c>
      <c r="D81" s="3">
        <v>304</v>
      </c>
      <c r="E81" s="3">
        <v>209</v>
      </c>
      <c r="F81" s="3">
        <v>469</v>
      </c>
      <c r="G81" s="3">
        <v>256</v>
      </c>
      <c r="H81" s="3">
        <v>35</v>
      </c>
      <c r="I81" s="3">
        <v>132</v>
      </c>
      <c r="J81" s="3">
        <v>152</v>
      </c>
      <c r="K81" s="5">
        <v>49</v>
      </c>
      <c r="L81" s="5">
        <v>1108</v>
      </c>
      <c r="M81" s="5">
        <v>726</v>
      </c>
      <c r="N81" s="5">
        <v>235</v>
      </c>
      <c r="O81" s="5">
        <v>556</v>
      </c>
      <c r="P81" s="5">
        <v>152</v>
      </c>
      <c r="Q81" s="5">
        <v>28</v>
      </c>
      <c r="R81" s="5">
        <v>141</v>
      </c>
      <c r="S81" s="7">
        <v>109</v>
      </c>
      <c r="T81" s="7">
        <v>60</v>
      </c>
      <c r="U81" s="7">
        <v>416</v>
      </c>
      <c r="V81" s="7">
        <v>936</v>
      </c>
      <c r="W81" s="7">
        <v>144</v>
      </c>
      <c r="X81" s="7">
        <v>252</v>
      </c>
      <c r="Y81" s="7">
        <v>260</v>
      </c>
      <c r="Z81" s="7">
        <v>47</v>
      </c>
    </row>
    <row r="82" spans="2:26">
      <c r="B82" s="1">
        <v>79</v>
      </c>
      <c r="C82" s="3">
        <v>799</v>
      </c>
      <c r="D82" s="3">
        <v>577</v>
      </c>
      <c r="E82" s="3">
        <v>1259</v>
      </c>
      <c r="F82" s="3">
        <v>713</v>
      </c>
      <c r="G82" s="3">
        <v>647</v>
      </c>
      <c r="H82" s="3">
        <v>855</v>
      </c>
      <c r="I82" s="3">
        <v>131</v>
      </c>
      <c r="J82" s="3">
        <v>279</v>
      </c>
      <c r="K82" s="5">
        <v>261</v>
      </c>
      <c r="L82" s="5">
        <v>1564</v>
      </c>
      <c r="M82" s="5">
        <v>1321</v>
      </c>
      <c r="N82" s="5">
        <v>416</v>
      </c>
      <c r="O82" s="5">
        <v>1102</v>
      </c>
      <c r="P82" s="5">
        <v>616</v>
      </c>
      <c r="Q82" s="5">
        <v>177</v>
      </c>
      <c r="R82" s="5">
        <v>976</v>
      </c>
      <c r="S82" s="7">
        <v>392</v>
      </c>
      <c r="T82" s="7">
        <v>149</v>
      </c>
      <c r="U82" s="7">
        <v>411</v>
      </c>
      <c r="V82" s="7">
        <v>1030</v>
      </c>
      <c r="W82" s="7">
        <v>238</v>
      </c>
      <c r="X82" s="7">
        <v>565</v>
      </c>
      <c r="Y82" s="7">
        <v>714</v>
      </c>
      <c r="Z82" s="7">
        <v>272</v>
      </c>
    </row>
    <row r="83" spans="2:26">
      <c r="B83" s="1">
        <v>80</v>
      </c>
      <c r="C83" s="3">
        <v>584</v>
      </c>
      <c r="D83" s="3">
        <v>438</v>
      </c>
      <c r="E83" s="3">
        <v>368</v>
      </c>
      <c r="F83" s="3">
        <v>595</v>
      </c>
      <c r="G83" s="3">
        <v>442</v>
      </c>
      <c r="H83" s="3">
        <v>263</v>
      </c>
      <c r="I83" s="3">
        <v>173</v>
      </c>
      <c r="J83" s="3">
        <v>195</v>
      </c>
      <c r="K83" s="5">
        <v>98</v>
      </c>
      <c r="L83" s="5">
        <v>1211</v>
      </c>
      <c r="M83" s="5">
        <v>994</v>
      </c>
      <c r="N83" s="5">
        <v>293</v>
      </c>
      <c r="O83" s="5">
        <v>356</v>
      </c>
      <c r="P83" s="5">
        <v>151</v>
      </c>
      <c r="Q83" s="5">
        <v>35</v>
      </c>
      <c r="R83" s="5">
        <v>179</v>
      </c>
      <c r="S83" s="7">
        <v>137</v>
      </c>
      <c r="T83" s="7">
        <v>44</v>
      </c>
      <c r="U83" s="7">
        <v>424</v>
      </c>
      <c r="V83" s="7">
        <v>1027</v>
      </c>
      <c r="W83" s="7">
        <v>185</v>
      </c>
      <c r="X83" s="7">
        <v>346</v>
      </c>
      <c r="Y83" s="7">
        <v>350</v>
      </c>
      <c r="Z83" s="7">
        <v>72</v>
      </c>
    </row>
    <row r="84" spans="2:26">
      <c r="B84" s="1">
        <v>81</v>
      </c>
      <c r="C84" s="3">
        <v>924</v>
      </c>
      <c r="D84" s="3">
        <v>490</v>
      </c>
      <c r="E84" s="3">
        <v>725</v>
      </c>
      <c r="F84" s="3">
        <v>819</v>
      </c>
      <c r="G84" s="3">
        <v>433</v>
      </c>
      <c r="H84" s="3">
        <v>138</v>
      </c>
      <c r="I84" s="3">
        <v>181</v>
      </c>
      <c r="J84" s="3">
        <v>294</v>
      </c>
      <c r="K84" s="5">
        <v>109</v>
      </c>
      <c r="L84" s="5">
        <v>1293</v>
      </c>
      <c r="M84" s="5">
        <v>974</v>
      </c>
      <c r="N84" s="5">
        <v>346</v>
      </c>
      <c r="O84" s="5">
        <v>504</v>
      </c>
      <c r="P84" s="5">
        <v>277</v>
      </c>
      <c r="Q84" s="5">
        <v>39</v>
      </c>
      <c r="R84" s="5">
        <v>227</v>
      </c>
      <c r="S84" s="7">
        <v>148</v>
      </c>
      <c r="T84" s="7">
        <v>70</v>
      </c>
      <c r="U84" s="7">
        <v>478</v>
      </c>
      <c r="V84" s="7">
        <v>1136</v>
      </c>
      <c r="W84" s="7">
        <v>203</v>
      </c>
      <c r="X84" s="7">
        <v>436</v>
      </c>
      <c r="Y84" s="7">
        <v>494</v>
      </c>
      <c r="Z84" s="7">
        <v>67</v>
      </c>
    </row>
    <row r="85" spans="2:26">
      <c r="B85" s="1">
        <v>82</v>
      </c>
      <c r="C85" s="3">
        <v>706</v>
      </c>
      <c r="D85" s="3">
        <v>374</v>
      </c>
      <c r="E85" s="3">
        <v>43</v>
      </c>
      <c r="F85" s="3">
        <v>589</v>
      </c>
      <c r="G85" s="3">
        <v>493</v>
      </c>
      <c r="H85" s="3">
        <v>19</v>
      </c>
      <c r="I85" s="3">
        <v>180</v>
      </c>
      <c r="J85" s="3">
        <v>154</v>
      </c>
      <c r="K85" s="5">
        <v>9</v>
      </c>
      <c r="L85" s="5">
        <v>1086</v>
      </c>
      <c r="M85" s="5">
        <v>1052</v>
      </c>
      <c r="N85" s="5">
        <v>449</v>
      </c>
      <c r="O85" s="5">
        <v>225</v>
      </c>
      <c r="P85" s="5">
        <v>73</v>
      </c>
      <c r="Q85" s="5">
        <v>18</v>
      </c>
      <c r="R85" s="5">
        <v>105</v>
      </c>
      <c r="S85" s="7">
        <v>80</v>
      </c>
      <c r="T85" s="7">
        <v>32</v>
      </c>
      <c r="U85" s="7">
        <v>525</v>
      </c>
      <c r="V85" s="7">
        <v>1120</v>
      </c>
      <c r="W85" s="7">
        <v>161</v>
      </c>
      <c r="X85" s="7">
        <v>132</v>
      </c>
      <c r="Y85" s="7">
        <v>252</v>
      </c>
      <c r="Z85" s="7">
        <v>24</v>
      </c>
    </row>
    <row r="86" spans="2:26">
      <c r="B86" s="1">
        <v>83</v>
      </c>
      <c r="C86" s="3">
        <v>654</v>
      </c>
      <c r="D86" s="3">
        <v>407</v>
      </c>
      <c r="E86" s="3">
        <v>0</v>
      </c>
      <c r="F86" s="3">
        <v>653</v>
      </c>
      <c r="G86" s="3">
        <v>334</v>
      </c>
      <c r="H86" s="3">
        <v>0</v>
      </c>
      <c r="I86" s="3">
        <v>78</v>
      </c>
      <c r="J86" s="3">
        <v>202</v>
      </c>
      <c r="K86" s="5">
        <v>0</v>
      </c>
      <c r="L86" s="5">
        <v>1161</v>
      </c>
      <c r="M86" s="5">
        <v>1134</v>
      </c>
      <c r="N86" s="5">
        <v>64</v>
      </c>
      <c r="O86" s="5">
        <v>115</v>
      </c>
      <c r="P86" s="5">
        <v>30</v>
      </c>
      <c r="Q86" s="5">
        <v>11</v>
      </c>
      <c r="R86" s="5">
        <v>66</v>
      </c>
      <c r="S86" s="7">
        <v>64</v>
      </c>
      <c r="T86" s="7">
        <v>23</v>
      </c>
      <c r="U86" s="7">
        <v>501</v>
      </c>
      <c r="V86" s="7">
        <v>1120</v>
      </c>
      <c r="W86" s="7">
        <v>213</v>
      </c>
      <c r="X86" s="7">
        <v>63</v>
      </c>
      <c r="Y86" s="7">
        <v>220</v>
      </c>
      <c r="Z86" s="7">
        <v>14</v>
      </c>
    </row>
    <row r="87" spans="2:26">
      <c r="B87" s="1">
        <v>84</v>
      </c>
      <c r="C87" s="3">
        <v>318</v>
      </c>
      <c r="D87" s="3">
        <v>231</v>
      </c>
      <c r="E87" s="3">
        <v>0</v>
      </c>
      <c r="F87" s="3">
        <v>304</v>
      </c>
      <c r="G87" s="3">
        <v>171</v>
      </c>
      <c r="H87" s="3">
        <v>0</v>
      </c>
      <c r="I87" s="3">
        <v>25</v>
      </c>
      <c r="J87" s="3">
        <v>84</v>
      </c>
      <c r="K87" s="5">
        <v>0</v>
      </c>
      <c r="L87" s="5">
        <v>604</v>
      </c>
      <c r="M87" s="5">
        <v>621</v>
      </c>
      <c r="N87" s="5">
        <v>0</v>
      </c>
      <c r="O87" s="5">
        <v>10</v>
      </c>
      <c r="P87" s="5">
        <v>7</v>
      </c>
      <c r="Q87" s="5">
        <v>1</v>
      </c>
      <c r="R87" s="5">
        <v>12</v>
      </c>
      <c r="S87" s="7">
        <v>19</v>
      </c>
      <c r="T87" s="7">
        <v>0</v>
      </c>
      <c r="U87" s="7">
        <v>339</v>
      </c>
      <c r="V87" s="7">
        <v>701</v>
      </c>
      <c r="W87" s="7">
        <v>64</v>
      </c>
      <c r="X87" s="7">
        <v>18</v>
      </c>
      <c r="Y87" s="7">
        <v>141</v>
      </c>
      <c r="Z87" s="7">
        <v>0</v>
      </c>
    </row>
    <row r="88" spans="2:26">
      <c r="B88" s="1">
        <v>85</v>
      </c>
      <c r="C88" s="3">
        <v>1596</v>
      </c>
      <c r="D88" s="3">
        <v>2259</v>
      </c>
      <c r="E88" s="3">
        <v>4566</v>
      </c>
      <c r="F88" s="3">
        <v>1736</v>
      </c>
      <c r="G88" s="3">
        <v>2448</v>
      </c>
      <c r="H88" s="3">
        <v>5149</v>
      </c>
      <c r="I88" s="3">
        <v>471</v>
      </c>
      <c r="J88" s="3">
        <v>753</v>
      </c>
      <c r="K88" s="5">
        <v>2844</v>
      </c>
      <c r="L88" s="5">
        <v>2237</v>
      </c>
      <c r="M88" s="5">
        <v>6074</v>
      </c>
      <c r="N88" s="5">
        <v>2335</v>
      </c>
      <c r="O88" s="5">
        <v>1915</v>
      </c>
      <c r="P88" s="5">
        <v>4159</v>
      </c>
      <c r="Q88" s="5">
        <v>5485</v>
      </c>
      <c r="R88" s="5">
        <v>2627</v>
      </c>
      <c r="S88" s="7">
        <v>3224</v>
      </c>
      <c r="T88" s="7">
        <v>3495</v>
      </c>
      <c r="U88" s="7">
        <v>945</v>
      </c>
      <c r="V88" s="7">
        <v>1980</v>
      </c>
      <c r="W88" s="7">
        <v>1348</v>
      </c>
      <c r="X88" s="7">
        <v>1547</v>
      </c>
      <c r="Y88" s="7">
        <v>2164</v>
      </c>
      <c r="Z88" s="7">
        <v>3645</v>
      </c>
    </row>
    <row r="89" spans="2:26">
      <c r="B89" s="1">
        <v>86</v>
      </c>
      <c r="C89" s="3">
        <v>741</v>
      </c>
      <c r="D89" s="3">
        <v>437</v>
      </c>
      <c r="E89" s="3">
        <v>0</v>
      </c>
      <c r="F89" s="3">
        <v>749</v>
      </c>
      <c r="G89" s="3">
        <v>442</v>
      </c>
      <c r="H89" s="3">
        <v>0</v>
      </c>
      <c r="I89" s="3">
        <v>103</v>
      </c>
      <c r="J89" s="3">
        <v>270</v>
      </c>
      <c r="K89" s="5">
        <v>0</v>
      </c>
      <c r="L89" s="5">
        <v>1116</v>
      </c>
      <c r="M89" s="5">
        <v>1177</v>
      </c>
      <c r="N89" s="5">
        <v>80</v>
      </c>
      <c r="O89" s="5">
        <v>80</v>
      </c>
      <c r="P89" s="5">
        <v>40</v>
      </c>
      <c r="Q89" s="5">
        <v>8</v>
      </c>
      <c r="R89" s="5">
        <v>82</v>
      </c>
      <c r="S89" s="7">
        <v>64</v>
      </c>
      <c r="T89" s="7">
        <v>19</v>
      </c>
      <c r="U89" s="7">
        <v>704</v>
      </c>
      <c r="V89" s="7">
        <v>1142</v>
      </c>
      <c r="W89" s="7">
        <v>327</v>
      </c>
      <c r="X89" s="7">
        <v>71</v>
      </c>
      <c r="Y89" s="7">
        <v>363</v>
      </c>
      <c r="Z89" s="7">
        <v>16</v>
      </c>
    </row>
    <row r="90" spans="2:26">
      <c r="B90" s="1">
        <v>87</v>
      </c>
      <c r="C90" s="3">
        <v>834</v>
      </c>
      <c r="D90" s="3">
        <v>498</v>
      </c>
      <c r="E90" s="3">
        <v>195</v>
      </c>
      <c r="F90" s="3">
        <v>931</v>
      </c>
      <c r="G90" s="3">
        <v>607</v>
      </c>
      <c r="H90" s="3">
        <v>94</v>
      </c>
      <c r="I90" s="3">
        <v>192</v>
      </c>
      <c r="J90" s="3">
        <v>316</v>
      </c>
      <c r="K90" s="5">
        <v>15</v>
      </c>
      <c r="L90" s="5">
        <v>1225</v>
      </c>
      <c r="M90" s="5">
        <v>1186</v>
      </c>
      <c r="N90" s="5">
        <v>839</v>
      </c>
      <c r="O90" s="5">
        <v>209</v>
      </c>
      <c r="P90" s="5">
        <v>77</v>
      </c>
      <c r="Q90" s="5">
        <v>21</v>
      </c>
      <c r="R90" s="5">
        <v>151</v>
      </c>
      <c r="S90" s="7">
        <v>128</v>
      </c>
      <c r="T90" s="7">
        <v>30</v>
      </c>
      <c r="U90" s="7">
        <v>932</v>
      </c>
      <c r="V90" s="7">
        <v>1144</v>
      </c>
      <c r="W90" s="7">
        <v>328</v>
      </c>
      <c r="X90" s="7">
        <v>204</v>
      </c>
      <c r="Y90" s="7">
        <v>596</v>
      </c>
      <c r="Z90" s="7">
        <v>24</v>
      </c>
    </row>
    <row r="91" spans="2:26">
      <c r="B91" s="1">
        <v>88</v>
      </c>
      <c r="C91" s="3">
        <v>1031</v>
      </c>
      <c r="D91" s="3">
        <v>623</v>
      </c>
      <c r="E91" s="3">
        <v>1026</v>
      </c>
      <c r="F91" s="3">
        <v>1032</v>
      </c>
      <c r="G91" s="3">
        <v>709</v>
      </c>
      <c r="H91" s="3">
        <v>291</v>
      </c>
      <c r="I91" s="3">
        <v>226</v>
      </c>
      <c r="J91" s="3">
        <v>421</v>
      </c>
      <c r="K91" s="5">
        <v>135</v>
      </c>
      <c r="L91" s="5">
        <v>1220</v>
      </c>
      <c r="M91" s="5">
        <v>1209</v>
      </c>
      <c r="N91" s="5">
        <v>460</v>
      </c>
      <c r="O91" s="5">
        <v>425</v>
      </c>
      <c r="P91" s="5">
        <v>220</v>
      </c>
      <c r="Q91" s="5">
        <v>43</v>
      </c>
      <c r="R91" s="5">
        <v>265</v>
      </c>
      <c r="S91" s="7">
        <v>215</v>
      </c>
      <c r="T91" s="7">
        <v>64</v>
      </c>
      <c r="U91" s="7">
        <v>996</v>
      </c>
      <c r="V91" s="7">
        <v>1241</v>
      </c>
      <c r="W91" s="7">
        <v>432</v>
      </c>
      <c r="X91" s="7">
        <v>431</v>
      </c>
      <c r="Y91" s="7">
        <v>685</v>
      </c>
      <c r="Z91" s="7">
        <v>77</v>
      </c>
    </row>
    <row r="92" spans="2:26">
      <c r="B92" s="1">
        <v>89</v>
      </c>
      <c r="C92" s="3">
        <v>927</v>
      </c>
      <c r="D92" s="3">
        <v>494</v>
      </c>
      <c r="E92" s="3">
        <v>943</v>
      </c>
      <c r="F92" s="3">
        <v>828</v>
      </c>
      <c r="G92" s="3">
        <v>557</v>
      </c>
      <c r="H92" s="3">
        <v>354</v>
      </c>
      <c r="I92" s="3">
        <v>145</v>
      </c>
      <c r="J92" s="3">
        <v>345</v>
      </c>
      <c r="K92" s="5">
        <v>202</v>
      </c>
      <c r="L92" s="5">
        <v>1150</v>
      </c>
      <c r="M92" s="5">
        <v>1145</v>
      </c>
      <c r="N92" s="5">
        <v>401</v>
      </c>
      <c r="O92" s="5">
        <v>216</v>
      </c>
      <c r="P92" s="5">
        <v>224</v>
      </c>
      <c r="Q92" s="5">
        <v>40</v>
      </c>
      <c r="R92" s="5">
        <v>235</v>
      </c>
      <c r="S92" s="7">
        <v>187</v>
      </c>
      <c r="T92" s="7">
        <v>54</v>
      </c>
      <c r="U92" s="7">
        <v>917</v>
      </c>
      <c r="V92" s="7">
        <v>1051</v>
      </c>
      <c r="W92" s="7">
        <v>408</v>
      </c>
      <c r="X92" s="7">
        <v>229</v>
      </c>
      <c r="Y92" s="7">
        <v>699</v>
      </c>
      <c r="Z92" s="7">
        <v>53</v>
      </c>
    </row>
    <row r="93" spans="2:26">
      <c r="B93" s="1">
        <v>90</v>
      </c>
      <c r="C93" s="3">
        <v>988</v>
      </c>
      <c r="D93" s="3">
        <v>653</v>
      </c>
      <c r="E93" s="3">
        <v>475</v>
      </c>
      <c r="F93" s="3">
        <v>930</v>
      </c>
      <c r="G93" s="3">
        <v>863</v>
      </c>
      <c r="H93" s="3">
        <v>494</v>
      </c>
      <c r="I93" s="3">
        <v>200</v>
      </c>
      <c r="J93" s="3">
        <v>436</v>
      </c>
      <c r="K93" s="5">
        <v>168</v>
      </c>
      <c r="L93" s="5">
        <v>1294</v>
      </c>
      <c r="M93" s="5">
        <v>1336</v>
      </c>
      <c r="N93" s="5">
        <v>668</v>
      </c>
      <c r="O93" s="5">
        <v>415</v>
      </c>
      <c r="P93" s="5">
        <v>191</v>
      </c>
      <c r="Q93" s="5">
        <v>62</v>
      </c>
      <c r="R93" s="5">
        <v>322</v>
      </c>
      <c r="S93" s="7">
        <v>266</v>
      </c>
      <c r="T93" s="7">
        <v>71</v>
      </c>
      <c r="U93" s="7">
        <v>1116</v>
      </c>
      <c r="V93" s="7">
        <v>1263</v>
      </c>
      <c r="W93" s="7">
        <v>486</v>
      </c>
      <c r="X93" s="7">
        <v>402</v>
      </c>
      <c r="Y93" s="7">
        <v>871</v>
      </c>
      <c r="Z93" s="7">
        <v>90</v>
      </c>
    </row>
    <row r="94" spans="2:26">
      <c r="B94" s="1">
        <v>91</v>
      </c>
      <c r="C94" s="3">
        <v>1134</v>
      </c>
      <c r="D94" s="3">
        <v>1030</v>
      </c>
      <c r="E94" s="3">
        <v>1849</v>
      </c>
      <c r="F94" s="3">
        <v>1131</v>
      </c>
      <c r="G94" s="3">
        <v>1023</v>
      </c>
      <c r="H94" s="3">
        <v>1424</v>
      </c>
      <c r="I94" s="3">
        <v>233</v>
      </c>
      <c r="J94" s="3">
        <v>524</v>
      </c>
      <c r="K94" s="5">
        <v>512</v>
      </c>
      <c r="L94" s="5">
        <v>1503</v>
      </c>
      <c r="M94" s="5">
        <v>1984</v>
      </c>
      <c r="N94" s="5">
        <v>793</v>
      </c>
      <c r="O94" s="5">
        <v>1030</v>
      </c>
      <c r="P94" s="5">
        <v>721</v>
      </c>
      <c r="Q94" s="5">
        <v>245</v>
      </c>
      <c r="R94" s="5">
        <v>1644</v>
      </c>
      <c r="S94" s="7">
        <v>608</v>
      </c>
      <c r="T94" s="7">
        <v>205</v>
      </c>
      <c r="U94" s="7">
        <v>1197</v>
      </c>
      <c r="V94" s="7">
        <v>1280</v>
      </c>
      <c r="W94" s="7">
        <v>800</v>
      </c>
      <c r="X94" s="7">
        <v>798</v>
      </c>
      <c r="Y94" s="7">
        <v>1306</v>
      </c>
      <c r="Z94" s="7">
        <v>489</v>
      </c>
    </row>
    <row r="95" spans="2:26">
      <c r="B95" s="1">
        <v>92</v>
      </c>
      <c r="C95" s="3">
        <v>1024</v>
      </c>
      <c r="D95" s="3">
        <v>620</v>
      </c>
      <c r="E95" s="3">
        <v>1282</v>
      </c>
      <c r="F95" s="3">
        <v>1013</v>
      </c>
      <c r="G95" s="3">
        <v>821</v>
      </c>
      <c r="H95" s="3">
        <v>602</v>
      </c>
      <c r="I95" s="3">
        <v>230</v>
      </c>
      <c r="J95" s="3">
        <v>518</v>
      </c>
      <c r="K95" s="5">
        <v>292</v>
      </c>
      <c r="L95" s="5">
        <v>1238</v>
      </c>
      <c r="M95" s="5">
        <v>1287</v>
      </c>
      <c r="N95" s="5">
        <v>818</v>
      </c>
      <c r="O95" s="5">
        <v>493</v>
      </c>
      <c r="P95" s="5">
        <v>275</v>
      </c>
      <c r="Q95" s="5">
        <v>69</v>
      </c>
      <c r="R95" s="5">
        <v>338</v>
      </c>
      <c r="S95" s="7">
        <v>316</v>
      </c>
      <c r="T95" s="7">
        <v>81</v>
      </c>
      <c r="U95" s="7">
        <v>1098</v>
      </c>
      <c r="V95" s="7">
        <v>1174</v>
      </c>
      <c r="W95" s="7">
        <v>601</v>
      </c>
      <c r="X95" s="7">
        <v>477</v>
      </c>
      <c r="Y95" s="7">
        <v>1032</v>
      </c>
      <c r="Z95" s="7">
        <v>97</v>
      </c>
    </row>
    <row r="96" spans="2:26">
      <c r="B96" s="1">
        <v>93</v>
      </c>
      <c r="C96" s="3">
        <v>1133</v>
      </c>
      <c r="D96" s="3">
        <v>561</v>
      </c>
      <c r="E96" s="3">
        <v>1443</v>
      </c>
      <c r="F96" s="3">
        <v>1017</v>
      </c>
      <c r="G96" s="3">
        <v>852</v>
      </c>
      <c r="H96" s="3">
        <v>875</v>
      </c>
      <c r="I96" s="3">
        <v>254</v>
      </c>
      <c r="J96" s="3">
        <v>534</v>
      </c>
      <c r="K96" s="5">
        <v>310</v>
      </c>
      <c r="L96" s="5">
        <v>1235</v>
      </c>
      <c r="M96" s="5">
        <v>1208</v>
      </c>
      <c r="N96" s="5">
        <v>846</v>
      </c>
      <c r="O96" s="5">
        <v>301</v>
      </c>
      <c r="P96" s="5">
        <v>299</v>
      </c>
      <c r="Q96" s="5">
        <v>44</v>
      </c>
      <c r="R96" s="5">
        <v>399</v>
      </c>
      <c r="S96" s="7">
        <v>408</v>
      </c>
      <c r="T96" s="7">
        <v>78</v>
      </c>
      <c r="U96" s="7">
        <v>1143</v>
      </c>
      <c r="V96" s="7">
        <v>1248</v>
      </c>
      <c r="W96" s="7">
        <v>682</v>
      </c>
      <c r="X96" s="7">
        <v>344</v>
      </c>
      <c r="Y96" s="7">
        <v>1129</v>
      </c>
      <c r="Z96" s="7">
        <v>111</v>
      </c>
    </row>
    <row r="97" spans="2:26">
      <c r="B97" s="1">
        <v>94</v>
      </c>
      <c r="C97" s="3">
        <v>912</v>
      </c>
      <c r="D97" s="3">
        <v>559</v>
      </c>
      <c r="E97" s="3">
        <v>325</v>
      </c>
      <c r="F97" s="3">
        <v>706</v>
      </c>
      <c r="G97" s="3">
        <v>734</v>
      </c>
      <c r="H97" s="3">
        <v>140</v>
      </c>
      <c r="I97" s="3">
        <v>158</v>
      </c>
      <c r="J97" s="3">
        <v>467</v>
      </c>
      <c r="K97" s="5">
        <v>48</v>
      </c>
      <c r="L97" s="5">
        <v>1011</v>
      </c>
      <c r="M97" s="5">
        <v>1138</v>
      </c>
      <c r="N97" s="5">
        <v>666</v>
      </c>
      <c r="O97" s="5">
        <v>206</v>
      </c>
      <c r="P97" s="5">
        <v>101</v>
      </c>
      <c r="Q97" s="5">
        <v>38</v>
      </c>
      <c r="R97" s="5">
        <v>255</v>
      </c>
      <c r="S97" s="7">
        <v>305</v>
      </c>
      <c r="T97" s="7">
        <v>44</v>
      </c>
      <c r="U97" s="7">
        <v>1230</v>
      </c>
      <c r="V97" s="7">
        <v>1191</v>
      </c>
      <c r="W97" s="7">
        <v>621</v>
      </c>
      <c r="X97" s="7">
        <v>237</v>
      </c>
      <c r="Y97" s="7">
        <v>1043</v>
      </c>
      <c r="Z97" s="7">
        <v>35</v>
      </c>
    </row>
    <row r="98" spans="2:26">
      <c r="B98" s="1">
        <v>95</v>
      </c>
      <c r="C98" s="3">
        <v>941</v>
      </c>
      <c r="D98" s="3">
        <v>912</v>
      </c>
      <c r="E98" s="3">
        <v>1392</v>
      </c>
      <c r="F98" s="3">
        <v>905</v>
      </c>
      <c r="G98" s="3">
        <v>1130</v>
      </c>
      <c r="H98" s="3">
        <v>1334</v>
      </c>
      <c r="I98" s="3">
        <v>227</v>
      </c>
      <c r="J98" s="3">
        <v>530</v>
      </c>
      <c r="K98" s="5">
        <v>998</v>
      </c>
      <c r="L98" s="5">
        <v>1070</v>
      </c>
      <c r="M98" s="5">
        <v>2267</v>
      </c>
      <c r="N98" s="5">
        <v>934</v>
      </c>
      <c r="O98" s="5">
        <v>472</v>
      </c>
      <c r="P98" s="5">
        <v>1100</v>
      </c>
      <c r="Q98" s="5">
        <v>665</v>
      </c>
      <c r="R98" s="5">
        <v>774</v>
      </c>
      <c r="S98" s="7">
        <v>994</v>
      </c>
      <c r="T98" s="7">
        <v>897</v>
      </c>
      <c r="U98" s="7">
        <v>1212</v>
      </c>
      <c r="V98" s="7">
        <v>1236</v>
      </c>
      <c r="W98" s="7">
        <v>998</v>
      </c>
      <c r="X98" s="7">
        <v>497</v>
      </c>
      <c r="Y98" s="7">
        <v>1185</v>
      </c>
      <c r="Z98" s="7">
        <v>715</v>
      </c>
    </row>
    <row r="99" spans="2:26">
      <c r="B99" s="1">
        <v>96</v>
      </c>
      <c r="C99" s="3">
        <v>988</v>
      </c>
      <c r="D99" s="3">
        <v>544</v>
      </c>
      <c r="E99" s="3">
        <v>350</v>
      </c>
      <c r="F99" s="3">
        <v>905</v>
      </c>
      <c r="G99" s="3">
        <v>751</v>
      </c>
      <c r="H99" s="3">
        <v>228</v>
      </c>
      <c r="I99" s="3">
        <v>269</v>
      </c>
      <c r="J99" s="3">
        <v>476</v>
      </c>
      <c r="K99" s="5">
        <v>61</v>
      </c>
      <c r="L99" s="5">
        <v>920</v>
      </c>
      <c r="M99" s="5">
        <v>1135</v>
      </c>
      <c r="N99" s="5">
        <v>606</v>
      </c>
      <c r="O99" s="5">
        <v>212</v>
      </c>
      <c r="P99" s="5">
        <v>109</v>
      </c>
      <c r="Q99" s="5">
        <v>45</v>
      </c>
      <c r="R99" s="5">
        <v>400</v>
      </c>
      <c r="S99" s="7">
        <v>404</v>
      </c>
      <c r="T99" s="7">
        <v>56</v>
      </c>
      <c r="U99" s="7">
        <v>1169</v>
      </c>
      <c r="V99" s="7">
        <v>1089</v>
      </c>
      <c r="W99" s="7">
        <v>776</v>
      </c>
      <c r="X99" s="7">
        <v>291</v>
      </c>
      <c r="Y99" s="7">
        <v>1019</v>
      </c>
      <c r="Z99" s="7">
        <v>55</v>
      </c>
    </row>
    <row r="100" spans="2:26">
      <c r="B100" s="1">
        <v>97</v>
      </c>
      <c r="C100" s="3">
        <v>949</v>
      </c>
      <c r="D100" s="3">
        <v>738</v>
      </c>
      <c r="E100" s="3">
        <v>1594</v>
      </c>
      <c r="F100" s="3">
        <v>1036</v>
      </c>
      <c r="G100" s="3">
        <v>909</v>
      </c>
      <c r="H100" s="3">
        <v>973</v>
      </c>
      <c r="I100" s="3">
        <v>219</v>
      </c>
      <c r="J100" s="3">
        <v>580</v>
      </c>
      <c r="K100" s="5">
        <v>538</v>
      </c>
      <c r="L100" s="5">
        <v>1009</v>
      </c>
      <c r="M100" s="5">
        <v>1271</v>
      </c>
      <c r="N100" s="5">
        <v>753</v>
      </c>
      <c r="O100" s="5">
        <v>367</v>
      </c>
      <c r="P100" s="5">
        <v>262</v>
      </c>
      <c r="Q100" s="5">
        <v>55</v>
      </c>
      <c r="R100" s="5">
        <v>614</v>
      </c>
      <c r="S100" s="7">
        <v>554</v>
      </c>
      <c r="T100" s="7">
        <v>84</v>
      </c>
      <c r="U100" s="7">
        <v>1201</v>
      </c>
      <c r="V100" s="7">
        <v>1151</v>
      </c>
      <c r="W100" s="7">
        <v>755</v>
      </c>
      <c r="X100" s="7">
        <v>605</v>
      </c>
      <c r="Y100" s="7">
        <v>1150</v>
      </c>
      <c r="Z100" s="7">
        <v>119</v>
      </c>
    </row>
    <row r="101" spans="2:26">
      <c r="B101" s="1">
        <v>98</v>
      </c>
      <c r="C101" s="3">
        <v>1113</v>
      </c>
      <c r="D101" s="3">
        <v>1138</v>
      </c>
      <c r="E101" s="3">
        <v>1587</v>
      </c>
      <c r="F101" s="3">
        <v>1142</v>
      </c>
      <c r="G101" s="3">
        <v>1402</v>
      </c>
      <c r="H101" s="3">
        <v>1600</v>
      </c>
      <c r="I101" s="3">
        <v>252</v>
      </c>
      <c r="J101" s="3">
        <v>637</v>
      </c>
      <c r="K101" s="5">
        <v>629</v>
      </c>
      <c r="L101" s="5">
        <v>1251</v>
      </c>
      <c r="M101" s="5">
        <v>2134</v>
      </c>
      <c r="N101" s="5">
        <v>1250</v>
      </c>
      <c r="O101" s="5">
        <v>663</v>
      </c>
      <c r="P101" s="5">
        <v>748</v>
      </c>
      <c r="Q101" s="5">
        <v>310</v>
      </c>
      <c r="R101" s="5">
        <v>1846</v>
      </c>
      <c r="S101" s="7">
        <v>963</v>
      </c>
      <c r="T101" s="7">
        <v>334</v>
      </c>
      <c r="U101" s="7">
        <v>1321</v>
      </c>
      <c r="V101" s="7">
        <v>1189</v>
      </c>
      <c r="W101" s="7">
        <v>1165</v>
      </c>
      <c r="X101" s="7">
        <v>1055</v>
      </c>
      <c r="Y101" s="7">
        <v>1420</v>
      </c>
      <c r="Z101" s="7">
        <v>592</v>
      </c>
    </row>
    <row r="102" spans="2:26">
      <c r="B102" s="1">
        <v>99</v>
      </c>
      <c r="C102" s="3">
        <v>1047</v>
      </c>
      <c r="D102" s="3">
        <v>747</v>
      </c>
      <c r="E102" s="3">
        <v>2186</v>
      </c>
      <c r="F102" s="3">
        <v>1124</v>
      </c>
      <c r="G102" s="3">
        <v>965</v>
      </c>
      <c r="H102" s="3">
        <v>1354</v>
      </c>
      <c r="I102" s="3">
        <v>275</v>
      </c>
      <c r="J102" s="3">
        <v>612</v>
      </c>
      <c r="K102" s="5">
        <v>641</v>
      </c>
      <c r="L102" s="5">
        <v>1052</v>
      </c>
      <c r="M102" s="5">
        <v>1265</v>
      </c>
      <c r="N102" s="5">
        <v>742</v>
      </c>
      <c r="O102" s="5">
        <v>280</v>
      </c>
      <c r="P102" s="5">
        <v>429</v>
      </c>
      <c r="Q102" s="5">
        <v>92</v>
      </c>
      <c r="R102" s="5">
        <v>826</v>
      </c>
      <c r="S102" s="7">
        <v>708</v>
      </c>
      <c r="T102" s="7">
        <v>114</v>
      </c>
      <c r="U102" s="7">
        <v>1095</v>
      </c>
      <c r="V102" s="7">
        <v>1158</v>
      </c>
      <c r="W102" s="7">
        <v>958</v>
      </c>
      <c r="X102" s="7">
        <v>478</v>
      </c>
      <c r="Y102" s="7">
        <v>1210</v>
      </c>
      <c r="Z102" s="7">
        <v>172</v>
      </c>
    </row>
    <row r="103" spans="2:26">
      <c r="B103" s="1">
        <v>100</v>
      </c>
      <c r="C103" s="3">
        <v>986</v>
      </c>
      <c r="D103" s="3">
        <v>711</v>
      </c>
      <c r="E103" s="3">
        <v>616</v>
      </c>
      <c r="F103" s="3">
        <v>1053</v>
      </c>
      <c r="G103" s="3">
        <v>925</v>
      </c>
      <c r="H103" s="3">
        <v>385</v>
      </c>
      <c r="I103" s="3">
        <v>342</v>
      </c>
      <c r="J103" s="3">
        <v>612</v>
      </c>
      <c r="K103" s="5">
        <v>120</v>
      </c>
      <c r="L103" s="5">
        <v>941</v>
      </c>
      <c r="M103" s="5">
        <v>1219</v>
      </c>
      <c r="N103" s="5">
        <v>1467</v>
      </c>
      <c r="O103" s="5">
        <v>325</v>
      </c>
      <c r="P103" s="5">
        <v>216</v>
      </c>
      <c r="Q103" s="5">
        <v>63</v>
      </c>
      <c r="R103" s="5">
        <v>777</v>
      </c>
      <c r="S103" s="7">
        <v>515</v>
      </c>
      <c r="T103" s="7">
        <v>97</v>
      </c>
      <c r="U103" s="7">
        <v>1120</v>
      </c>
      <c r="V103" s="7">
        <v>1124</v>
      </c>
      <c r="W103" s="7">
        <v>999</v>
      </c>
      <c r="X103" s="7">
        <v>469</v>
      </c>
      <c r="Y103" s="7">
        <v>1024</v>
      </c>
      <c r="Z103" s="7">
        <v>104</v>
      </c>
    </row>
    <row r="104" spans="2:26">
      <c r="B104" s="1">
        <v>101</v>
      </c>
      <c r="C104" s="3">
        <v>607</v>
      </c>
      <c r="D104" s="3">
        <v>509</v>
      </c>
      <c r="E104" s="3">
        <v>0</v>
      </c>
      <c r="F104" s="3">
        <v>697</v>
      </c>
      <c r="G104" s="3">
        <v>702</v>
      </c>
      <c r="H104" s="3">
        <v>0</v>
      </c>
      <c r="I104" s="3">
        <v>104</v>
      </c>
      <c r="J104" s="3">
        <v>378</v>
      </c>
      <c r="K104" s="5">
        <v>0</v>
      </c>
      <c r="L104" s="5">
        <v>678</v>
      </c>
      <c r="M104" s="5">
        <v>791</v>
      </c>
      <c r="N104" s="5">
        <v>5</v>
      </c>
      <c r="O104" s="5">
        <v>67</v>
      </c>
      <c r="P104" s="5">
        <v>106</v>
      </c>
      <c r="Q104" s="5">
        <v>19</v>
      </c>
      <c r="R104" s="5">
        <v>565</v>
      </c>
      <c r="S104" s="7">
        <v>359</v>
      </c>
      <c r="T104" s="7">
        <v>21</v>
      </c>
      <c r="U104" s="7">
        <v>791</v>
      </c>
      <c r="V104" s="7">
        <v>746</v>
      </c>
      <c r="W104" s="7">
        <v>606</v>
      </c>
      <c r="X104" s="7">
        <v>273</v>
      </c>
      <c r="Y104" s="7">
        <v>752</v>
      </c>
      <c r="Z104" s="7">
        <v>27</v>
      </c>
    </row>
    <row r="105" spans="2:26">
      <c r="B105" s="1">
        <v>102</v>
      </c>
      <c r="C105" s="3">
        <v>1113</v>
      </c>
      <c r="D105" s="3">
        <v>1731</v>
      </c>
      <c r="E105" s="3">
        <v>4005</v>
      </c>
      <c r="F105" s="3">
        <v>1422</v>
      </c>
      <c r="G105" s="3">
        <v>2414</v>
      </c>
      <c r="H105" s="3">
        <v>4191</v>
      </c>
      <c r="I105" s="3">
        <v>387</v>
      </c>
      <c r="J105" s="3">
        <v>933</v>
      </c>
      <c r="K105" s="5">
        <v>3569</v>
      </c>
      <c r="L105" s="5">
        <v>1168</v>
      </c>
      <c r="M105" s="5">
        <v>2120</v>
      </c>
      <c r="N105" s="5">
        <v>3167</v>
      </c>
      <c r="O105" s="5">
        <v>677</v>
      </c>
      <c r="P105" s="5">
        <v>1256</v>
      </c>
      <c r="Q105" s="5">
        <v>6923</v>
      </c>
      <c r="R105" s="5">
        <v>1717</v>
      </c>
      <c r="S105" s="7">
        <v>2520</v>
      </c>
      <c r="T105" s="7">
        <v>3364</v>
      </c>
      <c r="U105" s="7">
        <v>1374</v>
      </c>
      <c r="V105" s="7">
        <v>1503</v>
      </c>
      <c r="W105" s="7">
        <v>1961</v>
      </c>
      <c r="X105" s="7">
        <v>1148</v>
      </c>
      <c r="Y105" s="7">
        <v>2019</v>
      </c>
      <c r="Z105" s="7">
        <v>2313</v>
      </c>
    </row>
    <row r="106" spans="2:26">
      <c r="B106" s="1">
        <v>103</v>
      </c>
      <c r="C106" s="3">
        <v>1033</v>
      </c>
      <c r="D106" s="3">
        <v>854</v>
      </c>
      <c r="E106" s="3">
        <v>783</v>
      </c>
      <c r="F106" s="3">
        <v>1155</v>
      </c>
      <c r="G106" s="3">
        <v>1007</v>
      </c>
      <c r="H106" s="3">
        <v>561</v>
      </c>
      <c r="I106" s="3">
        <v>389</v>
      </c>
      <c r="J106" s="3">
        <v>668</v>
      </c>
      <c r="K106" s="5">
        <v>234</v>
      </c>
      <c r="L106" s="5">
        <v>825</v>
      </c>
      <c r="M106" s="5">
        <v>1110</v>
      </c>
      <c r="N106" s="5">
        <v>1635</v>
      </c>
      <c r="O106" s="5">
        <v>351</v>
      </c>
      <c r="P106" s="5">
        <v>358</v>
      </c>
      <c r="Q106" s="5">
        <v>78</v>
      </c>
      <c r="R106" s="5">
        <v>911</v>
      </c>
      <c r="S106" s="7">
        <v>587</v>
      </c>
      <c r="T106" s="7">
        <v>100</v>
      </c>
      <c r="U106" s="7">
        <v>1128</v>
      </c>
      <c r="V106" s="7">
        <v>1080</v>
      </c>
      <c r="W106" s="7">
        <v>1103</v>
      </c>
      <c r="X106" s="7">
        <v>516</v>
      </c>
      <c r="Y106" s="7">
        <v>1151</v>
      </c>
      <c r="Z106" s="7">
        <v>160</v>
      </c>
    </row>
    <row r="107" spans="2:26">
      <c r="B107" s="1">
        <v>104</v>
      </c>
      <c r="C107" s="3">
        <v>737</v>
      </c>
      <c r="D107" s="3">
        <v>817</v>
      </c>
      <c r="E107" s="3">
        <v>902</v>
      </c>
      <c r="F107" s="3">
        <v>1000</v>
      </c>
      <c r="G107" s="3">
        <v>873</v>
      </c>
      <c r="H107" s="3">
        <v>555</v>
      </c>
      <c r="I107" s="3">
        <v>239</v>
      </c>
      <c r="J107" s="3">
        <v>600</v>
      </c>
      <c r="K107" s="5">
        <v>590</v>
      </c>
      <c r="L107" s="5">
        <v>824</v>
      </c>
      <c r="M107" s="5">
        <v>967</v>
      </c>
      <c r="N107" s="5">
        <v>557</v>
      </c>
      <c r="O107" s="5">
        <v>275</v>
      </c>
      <c r="P107" s="5">
        <v>335</v>
      </c>
      <c r="Q107" s="5">
        <v>63</v>
      </c>
      <c r="R107" s="5">
        <v>756</v>
      </c>
      <c r="S107" s="7">
        <v>544</v>
      </c>
      <c r="T107" s="7">
        <v>125</v>
      </c>
      <c r="U107" s="7">
        <v>931</v>
      </c>
      <c r="V107" s="7">
        <v>973</v>
      </c>
      <c r="W107" s="7">
        <v>1089</v>
      </c>
      <c r="X107" s="7">
        <v>427</v>
      </c>
      <c r="Y107" s="7">
        <v>1059</v>
      </c>
      <c r="Z107" s="7">
        <v>143</v>
      </c>
    </row>
    <row r="108" spans="2:26">
      <c r="B108" s="1">
        <v>105</v>
      </c>
      <c r="C108" s="3">
        <v>1067</v>
      </c>
      <c r="D108" s="3">
        <v>1071</v>
      </c>
      <c r="E108" s="3">
        <v>1805</v>
      </c>
      <c r="F108" s="3">
        <v>1338</v>
      </c>
      <c r="G108" s="3">
        <v>1124</v>
      </c>
      <c r="H108" s="3">
        <v>1674</v>
      </c>
      <c r="I108" s="3">
        <v>422</v>
      </c>
      <c r="J108" s="3">
        <v>779</v>
      </c>
      <c r="K108" s="5">
        <v>758</v>
      </c>
      <c r="L108" s="5">
        <v>996</v>
      </c>
      <c r="M108" s="5">
        <v>1228</v>
      </c>
      <c r="N108" s="5">
        <v>1245</v>
      </c>
      <c r="O108" s="5">
        <v>271</v>
      </c>
      <c r="P108" s="5">
        <v>610</v>
      </c>
      <c r="Q108" s="5">
        <v>157</v>
      </c>
      <c r="R108" s="5">
        <v>990</v>
      </c>
      <c r="S108" s="7">
        <v>792</v>
      </c>
      <c r="T108" s="7">
        <v>190</v>
      </c>
      <c r="U108" s="7">
        <v>1156</v>
      </c>
      <c r="V108" s="7">
        <v>1053</v>
      </c>
      <c r="W108" s="7">
        <v>1530</v>
      </c>
      <c r="X108" s="7">
        <v>621</v>
      </c>
      <c r="Y108" s="7">
        <v>1525</v>
      </c>
      <c r="Z108" s="7">
        <v>288</v>
      </c>
    </row>
    <row r="109" spans="2:26">
      <c r="B109" s="1">
        <v>106</v>
      </c>
      <c r="C109" s="3">
        <v>892</v>
      </c>
      <c r="D109" s="3">
        <v>1509</v>
      </c>
      <c r="E109" s="3">
        <v>1420</v>
      </c>
      <c r="F109" s="3">
        <v>1267</v>
      </c>
      <c r="G109" s="3">
        <v>1465</v>
      </c>
      <c r="H109" s="3">
        <v>1580</v>
      </c>
      <c r="I109" s="3">
        <v>345</v>
      </c>
      <c r="J109" s="3">
        <v>777</v>
      </c>
      <c r="K109" s="5">
        <v>824</v>
      </c>
      <c r="L109" s="5">
        <v>1037</v>
      </c>
      <c r="M109" s="5">
        <v>2045</v>
      </c>
      <c r="N109" s="5">
        <v>1537</v>
      </c>
      <c r="O109" s="5">
        <v>655</v>
      </c>
      <c r="P109" s="5">
        <v>846</v>
      </c>
      <c r="Q109" s="5">
        <v>416</v>
      </c>
      <c r="R109" s="5">
        <v>1788</v>
      </c>
      <c r="S109" s="7">
        <v>954</v>
      </c>
      <c r="T109" s="7">
        <v>432</v>
      </c>
      <c r="U109" s="7">
        <v>1185</v>
      </c>
      <c r="V109" s="7">
        <v>1182</v>
      </c>
      <c r="W109" s="7">
        <v>1580</v>
      </c>
      <c r="X109" s="7">
        <v>1185</v>
      </c>
      <c r="Y109" s="7">
        <v>1708</v>
      </c>
      <c r="Z109" s="7">
        <v>760</v>
      </c>
    </row>
    <row r="110" spans="2:26">
      <c r="B110" s="1">
        <v>107</v>
      </c>
      <c r="C110" s="3">
        <v>896</v>
      </c>
      <c r="D110" s="3">
        <v>1131</v>
      </c>
      <c r="E110" s="3">
        <v>2431</v>
      </c>
      <c r="F110" s="3">
        <v>1163</v>
      </c>
      <c r="G110" s="3">
        <v>1195</v>
      </c>
      <c r="H110" s="3">
        <v>2162</v>
      </c>
      <c r="I110" s="3">
        <v>416</v>
      </c>
      <c r="J110" s="3">
        <v>770</v>
      </c>
      <c r="K110" s="5">
        <v>1609</v>
      </c>
      <c r="L110" s="5">
        <v>957</v>
      </c>
      <c r="M110" s="5">
        <v>1141</v>
      </c>
      <c r="N110" s="5">
        <v>928</v>
      </c>
      <c r="O110" s="5">
        <v>576</v>
      </c>
      <c r="P110" s="5">
        <v>589</v>
      </c>
      <c r="Q110" s="5">
        <v>167</v>
      </c>
      <c r="R110" s="5">
        <v>1046</v>
      </c>
      <c r="S110" s="7">
        <v>788</v>
      </c>
      <c r="T110" s="7">
        <v>223</v>
      </c>
      <c r="U110" s="7">
        <v>1139</v>
      </c>
      <c r="V110" s="7">
        <v>1035</v>
      </c>
      <c r="W110" s="7">
        <v>1418</v>
      </c>
      <c r="X110" s="7">
        <v>926</v>
      </c>
      <c r="Y110" s="7">
        <v>1556</v>
      </c>
      <c r="Z110" s="7">
        <v>328</v>
      </c>
    </row>
    <row r="111" spans="2:26">
      <c r="B111" s="1">
        <v>108</v>
      </c>
      <c r="C111" s="3">
        <v>752</v>
      </c>
      <c r="D111" s="3">
        <v>1191</v>
      </c>
      <c r="E111" s="3">
        <v>25</v>
      </c>
      <c r="F111" s="3">
        <v>1062</v>
      </c>
      <c r="G111" s="3">
        <v>967</v>
      </c>
      <c r="H111" s="3">
        <v>29</v>
      </c>
      <c r="I111" s="3">
        <v>311</v>
      </c>
      <c r="J111" s="3">
        <v>633</v>
      </c>
      <c r="K111" s="5">
        <v>2</v>
      </c>
      <c r="L111" s="5">
        <v>788</v>
      </c>
      <c r="M111" s="5">
        <v>998</v>
      </c>
      <c r="N111" s="5">
        <v>881</v>
      </c>
      <c r="O111" s="5">
        <v>290</v>
      </c>
      <c r="P111" s="5">
        <v>330</v>
      </c>
      <c r="Q111" s="5">
        <v>63</v>
      </c>
      <c r="R111" s="5">
        <v>686</v>
      </c>
      <c r="S111" s="7">
        <v>546</v>
      </c>
      <c r="T111" s="7">
        <v>152</v>
      </c>
      <c r="U111" s="7">
        <v>1108</v>
      </c>
      <c r="V111" s="7">
        <v>991</v>
      </c>
      <c r="W111" s="7">
        <v>1325</v>
      </c>
      <c r="X111" s="7">
        <v>636</v>
      </c>
      <c r="Y111" s="7">
        <v>1143</v>
      </c>
      <c r="Z111" s="7">
        <v>197</v>
      </c>
    </row>
    <row r="112" spans="2:26">
      <c r="B112" s="1">
        <v>109</v>
      </c>
      <c r="C112" s="3">
        <v>803</v>
      </c>
      <c r="D112" s="3">
        <v>1293</v>
      </c>
      <c r="E112" s="3">
        <v>1724</v>
      </c>
      <c r="F112" s="3">
        <v>1143</v>
      </c>
      <c r="G112" s="3">
        <v>1259</v>
      </c>
      <c r="H112" s="3">
        <v>1895</v>
      </c>
      <c r="I112" s="3">
        <v>384</v>
      </c>
      <c r="J112" s="3">
        <v>797</v>
      </c>
      <c r="K112" s="5">
        <v>2021</v>
      </c>
      <c r="L112" s="5">
        <v>819</v>
      </c>
      <c r="M112" s="5">
        <v>1279</v>
      </c>
      <c r="N112" s="5">
        <v>1269</v>
      </c>
      <c r="O112" s="5">
        <v>566</v>
      </c>
      <c r="P112" s="5">
        <v>1186</v>
      </c>
      <c r="Q112" s="5">
        <v>634</v>
      </c>
      <c r="R112" s="5">
        <v>1245</v>
      </c>
      <c r="S112" s="7">
        <v>1192</v>
      </c>
      <c r="T112" s="7">
        <v>985</v>
      </c>
      <c r="U112" s="7">
        <v>1154</v>
      </c>
      <c r="V112" s="7">
        <v>924</v>
      </c>
      <c r="W112" s="7">
        <v>1578</v>
      </c>
      <c r="X112" s="7">
        <v>1020</v>
      </c>
      <c r="Y112" s="7">
        <v>1454</v>
      </c>
      <c r="Z112" s="7">
        <v>767</v>
      </c>
    </row>
    <row r="113" spans="2:26">
      <c r="B113" s="1">
        <v>110</v>
      </c>
      <c r="C113" s="3">
        <v>783</v>
      </c>
      <c r="D113" s="3">
        <v>1237</v>
      </c>
      <c r="E113" s="3">
        <v>731</v>
      </c>
      <c r="F113" s="3">
        <v>1042</v>
      </c>
      <c r="G113" s="3">
        <v>1061</v>
      </c>
      <c r="H113" s="3">
        <v>951</v>
      </c>
      <c r="I113" s="3">
        <v>435</v>
      </c>
      <c r="J113" s="3">
        <v>748</v>
      </c>
      <c r="K113" s="5">
        <v>466</v>
      </c>
      <c r="L113" s="5">
        <v>706</v>
      </c>
      <c r="M113" s="5">
        <v>949</v>
      </c>
      <c r="N113" s="5">
        <v>1361</v>
      </c>
      <c r="O113" s="5">
        <v>512</v>
      </c>
      <c r="P113" s="5">
        <v>505</v>
      </c>
      <c r="Q113" s="5">
        <v>135</v>
      </c>
      <c r="R113" s="5">
        <v>874</v>
      </c>
      <c r="S113" s="7">
        <v>745</v>
      </c>
      <c r="T113" s="7">
        <v>215</v>
      </c>
      <c r="U113" s="7">
        <v>1100</v>
      </c>
      <c r="V113" s="7">
        <v>863</v>
      </c>
      <c r="W113" s="7">
        <v>1550</v>
      </c>
      <c r="X113" s="7">
        <v>947</v>
      </c>
      <c r="Y113" s="7">
        <v>1343</v>
      </c>
      <c r="Z113" s="7">
        <v>359</v>
      </c>
    </row>
    <row r="114" spans="2:26">
      <c r="B114" s="1">
        <v>111</v>
      </c>
      <c r="C114" s="3">
        <v>803</v>
      </c>
      <c r="D114" s="3">
        <v>1255</v>
      </c>
      <c r="E114" s="3">
        <v>1314</v>
      </c>
      <c r="F114" s="3">
        <v>1005</v>
      </c>
      <c r="G114" s="3">
        <v>1086</v>
      </c>
      <c r="H114" s="3">
        <v>1520</v>
      </c>
      <c r="I114" s="3">
        <v>379</v>
      </c>
      <c r="J114" s="3">
        <v>692</v>
      </c>
      <c r="K114" s="5">
        <v>772</v>
      </c>
      <c r="L114" s="5">
        <v>729</v>
      </c>
      <c r="M114" s="5">
        <v>1043</v>
      </c>
      <c r="N114" s="5">
        <v>1218</v>
      </c>
      <c r="O114" s="5">
        <v>398</v>
      </c>
      <c r="P114" s="5">
        <v>656</v>
      </c>
      <c r="Q114" s="5">
        <v>196</v>
      </c>
      <c r="R114" s="5">
        <v>959</v>
      </c>
      <c r="S114" s="7">
        <v>834</v>
      </c>
      <c r="T114" s="7">
        <v>272</v>
      </c>
      <c r="U114" s="7">
        <v>1085</v>
      </c>
      <c r="V114" s="7">
        <v>898</v>
      </c>
      <c r="W114" s="7">
        <v>1548</v>
      </c>
      <c r="X114" s="7">
        <v>895</v>
      </c>
      <c r="Y114" s="7">
        <v>1368</v>
      </c>
      <c r="Z114" s="7">
        <v>443</v>
      </c>
    </row>
    <row r="115" spans="2:26">
      <c r="B115" s="1">
        <v>112</v>
      </c>
      <c r="C115" s="3">
        <v>776</v>
      </c>
      <c r="D115" s="3">
        <v>1116</v>
      </c>
      <c r="E115" s="3">
        <v>790</v>
      </c>
      <c r="F115" s="3">
        <v>1022</v>
      </c>
      <c r="G115" s="3">
        <v>954</v>
      </c>
      <c r="H115" s="3">
        <v>952</v>
      </c>
      <c r="I115" s="3">
        <v>446</v>
      </c>
      <c r="J115" s="3">
        <v>682</v>
      </c>
      <c r="K115" s="5">
        <v>627</v>
      </c>
      <c r="L115" s="5">
        <v>736</v>
      </c>
      <c r="M115" s="5">
        <v>808</v>
      </c>
      <c r="N115" s="5">
        <v>1251</v>
      </c>
      <c r="O115" s="5">
        <v>587</v>
      </c>
      <c r="P115" s="5">
        <v>551</v>
      </c>
      <c r="Q115" s="5">
        <v>154</v>
      </c>
      <c r="R115" s="5">
        <v>980</v>
      </c>
      <c r="S115" s="7">
        <v>749</v>
      </c>
      <c r="T115" s="7">
        <v>262</v>
      </c>
      <c r="U115" s="7">
        <v>1006</v>
      </c>
      <c r="V115" s="7">
        <v>780</v>
      </c>
      <c r="W115" s="7">
        <v>1392</v>
      </c>
      <c r="X115" s="7">
        <v>887</v>
      </c>
      <c r="Y115" s="7">
        <v>1237</v>
      </c>
      <c r="Z115" s="7">
        <v>434</v>
      </c>
    </row>
    <row r="116" spans="2:26">
      <c r="B116" s="1">
        <v>113</v>
      </c>
      <c r="C116" s="3">
        <v>806</v>
      </c>
      <c r="D116" s="3">
        <v>1300</v>
      </c>
      <c r="E116" s="3">
        <v>1539</v>
      </c>
      <c r="F116" s="3">
        <v>946</v>
      </c>
      <c r="G116" s="3">
        <v>1030</v>
      </c>
      <c r="H116" s="3">
        <v>2129</v>
      </c>
      <c r="I116" s="3">
        <v>483</v>
      </c>
      <c r="J116" s="3">
        <v>784</v>
      </c>
      <c r="K116" s="5">
        <v>1740</v>
      </c>
      <c r="L116" s="5">
        <v>784</v>
      </c>
      <c r="M116" s="5">
        <v>1022</v>
      </c>
      <c r="N116" s="5">
        <v>832</v>
      </c>
      <c r="O116" s="5">
        <v>575</v>
      </c>
      <c r="P116" s="5">
        <v>693</v>
      </c>
      <c r="Q116" s="5">
        <v>223</v>
      </c>
      <c r="R116" s="5">
        <v>1115</v>
      </c>
      <c r="S116" s="7">
        <v>971</v>
      </c>
      <c r="T116" s="7">
        <v>440</v>
      </c>
      <c r="U116" s="7">
        <v>1224</v>
      </c>
      <c r="V116" s="7">
        <v>852</v>
      </c>
      <c r="W116" s="7">
        <v>1621</v>
      </c>
      <c r="X116" s="7">
        <v>985</v>
      </c>
      <c r="Y116" s="7">
        <v>1357</v>
      </c>
      <c r="Z116" s="7">
        <v>631</v>
      </c>
    </row>
    <row r="117" spans="2:26">
      <c r="B117" s="1">
        <v>114</v>
      </c>
      <c r="C117" s="3">
        <v>782</v>
      </c>
      <c r="D117" s="3">
        <v>1142</v>
      </c>
      <c r="E117" s="3">
        <v>965</v>
      </c>
      <c r="F117" s="3">
        <v>907</v>
      </c>
      <c r="G117" s="3">
        <v>902</v>
      </c>
      <c r="H117" s="3">
        <v>924</v>
      </c>
      <c r="I117" s="3">
        <v>481</v>
      </c>
      <c r="J117" s="3">
        <v>770</v>
      </c>
      <c r="K117" s="5">
        <v>1469</v>
      </c>
      <c r="L117" s="5">
        <v>674</v>
      </c>
      <c r="M117" s="5">
        <v>837</v>
      </c>
      <c r="N117" s="5">
        <v>1360</v>
      </c>
      <c r="O117" s="5">
        <v>549</v>
      </c>
      <c r="P117" s="5">
        <v>603</v>
      </c>
      <c r="Q117" s="5">
        <v>190</v>
      </c>
      <c r="R117" s="5">
        <v>1062</v>
      </c>
      <c r="S117" s="7">
        <v>856</v>
      </c>
      <c r="T117" s="7">
        <v>367</v>
      </c>
      <c r="U117" s="7">
        <v>1062</v>
      </c>
      <c r="V117" s="7">
        <v>839</v>
      </c>
      <c r="W117" s="7">
        <v>1598</v>
      </c>
      <c r="X117" s="7">
        <v>860</v>
      </c>
      <c r="Y117" s="7">
        <v>1237</v>
      </c>
      <c r="Z117" s="7">
        <v>661</v>
      </c>
    </row>
    <row r="118" spans="2:26">
      <c r="B118" s="1">
        <v>115</v>
      </c>
      <c r="C118" s="3">
        <v>767</v>
      </c>
      <c r="D118" s="3">
        <v>1689</v>
      </c>
      <c r="E118" s="3">
        <v>1058</v>
      </c>
      <c r="F118" s="3">
        <v>968</v>
      </c>
      <c r="G118" s="3">
        <v>1359</v>
      </c>
      <c r="H118" s="3">
        <v>1417</v>
      </c>
      <c r="I118" s="3">
        <v>531</v>
      </c>
      <c r="J118" s="3">
        <v>926</v>
      </c>
      <c r="K118" s="5">
        <v>1058</v>
      </c>
      <c r="L118" s="5">
        <v>790</v>
      </c>
      <c r="M118" s="5">
        <v>1759</v>
      </c>
      <c r="N118" s="5">
        <v>1684</v>
      </c>
      <c r="O118" s="5">
        <v>675</v>
      </c>
      <c r="P118" s="5">
        <v>927</v>
      </c>
      <c r="Q118" s="5">
        <v>539</v>
      </c>
      <c r="R118" s="5">
        <v>1529</v>
      </c>
      <c r="S118" s="7">
        <v>1208</v>
      </c>
      <c r="T118" s="7">
        <v>787</v>
      </c>
      <c r="U118" s="7">
        <v>1262</v>
      </c>
      <c r="V118" s="7">
        <v>885</v>
      </c>
      <c r="W118" s="7">
        <v>1982</v>
      </c>
      <c r="X118" s="7">
        <v>1269</v>
      </c>
      <c r="Y118" s="7">
        <v>1444</v>
      </c>
      <c r="Z118" s="7">
        <v>1260</v>
      </c>
    </row>
    <row r="119" spans="2:26">
      <c r="B119" s="1">
        <v>116</v>
      </c>
      <c r="C119" s="3">
        <v>776</v>
      </c>
      <c r="D119" s="3">
        <v>1060</v>
      </c>
      <c r="E119" s="3">
        <v>736</v>
      </c>
      <c r="F119" s="3">
        <v>827</v>
      </c>
      <c r="G119" s="3">
        <v>815</v>
      </c>
      <c r="H119" s="3">
        <v>1092</v>
      </c>
      <c r="I119" s="3">
        <v>499</v>
      </c>
      <c r="J119" s="3">
        <v>750</v>
      </c>
      <c r="K119" s="5">
        <v>1027</v>
      </c>
      <c r="L119" s="5">
        <v>621</v>
      </c>
      <c r="M119" s="5">
        <v>694</v>
      </c>
      <c r="N119" s="5">
        <v>761</v>
      </c>
      <c r="O119" s="5">
        <v>570</v>
      </c>
      <c r="P119" s="5">
        <v>643</v>
      </c>
      <c r="Q119" s="5">
        <v>145</v>
      </c>
      <c r="R119" s="5">
        <v>954</v>
      </c>
      <c r="S119" s="7">
        <v>854</v>
      </c>
      <c r="T119" s="7">
        <v>427</v>
      </c>
      <c r="U119" s="7">
        <v>977</v>
      </c>
      <c r="V119" s="7">
        <v>700</v>
      </c>
      <c r="W119" s="7">
        <v>1235</v>
      </c>
      <c r="X119" s="7">
        <v>841</v>
      </c>
      <c r="Y119" s="7">
        <v>1120</v>
      </c>
      <c r="Z119" s="7">
        <v>591</v>
      </c>
    </row>
    <row r="120" spans="2:26">
      <c r="B120" s="1">
        <v>117</v>
      </c>
      <c r="C120" s="3">
        <v>746</v>
      </c>
      <c r="D120" s="3">
        <v>1144</v>
      </c>
      <c r="E120" s="3">
        <v>344</v>
      </c>
      <c r="F120" s="3">
        <v>830</v>
      </c>
      <c r="G120" s="3">
        <v>1031</v>
      </c>
      <c r="H120" s="3">
        <v>672</v>
      </c>
      <c r="I120" s="3">
        <v>432</v>
      </c>
      <c r="J120" s="3">
        <v>726</v>
      </c>
      <c r="K120" s="5">
        <v>605</v>
      </c>
      <c r="L120" s="5">
        <v>629</v>
      </c>
      <c r="M120" s="5">
        <v>765</v>
      </c>
      <c r="N120" s="5">
        <v>1086</v>
      </c>
      <c r="O120" s="5">
        <v>611</v>
      </c>
      <c r="P120" s="5">
        <v>613</v>
      </c>
      <c r="Q120" s="5">
        <v>235</v>
      </c>
      <c r="R120" s="5">
        <v>1034</v>
      </c>
      <c r="S120" s="7">
        <v>976</v>
      </c>
      <c r="T120" s="7">
        <v>576</v>
      </c>
      <c r="U120" s="7">
        <v>1065</v>
      </c>
      <c r="V120" s="7">
        <v>687</v>
      </c>
      <c r="W120" s="7">
        <v>1414</v>
      </c>
      <c r="X120" s="7">
        <v>924</v>
      </c>
      <c r="Y120" s="7">
        <v>1207</v>
      </c>
      <c r="Z120" s="7">
        <v>788</v>
      </c>
    </row>
    <row r="121" spans="2:26">
      <c r="B121" s="1">
        <v>118</v>
      </c>
      <c r="C121" s="3">
        <v>782</v>
      </c>
      <c r="D121" s="3">
        <v>887</v>
      </c>
      <c r="E121" s="3">
        <v>170</v>
      </c>
      <c r="F121" s="3">
        <v>795</v>
      </c>
      <c r="G121" s="3">
        <v>810</v>
      </c>
      <c r="H121" s="3">
        <v>234</v>
      </c>
      <c r="I121" s="3">
        <v>520</v>
      </c>
      <c r="J121" s="3">
        <v>718</v>
      </c>
      <c r="K121" s="5">
        <v>229</v>
      </c>
      <c r="L121" s="5">
        <v>571</v>
      </c>
      <c r="M121" s="5">
        <v>626</v>
      </c>
      <c r="N121" s="5">
        <v>1007</v>
      </c>
      <c r="O121" s="5">
        <v>528</v>
      </c>
      <c r="P121" s="5">
        <v>563</v>
      </c>
      <c r="Q121" s="5">
        <v>148</v>
      </c>
      <c r="R121" s="5">
        <v>809</v>
      </c>
      <c r="S121" s="7">
        <v>810</v>
      </c>
      <c r="T121" s="7">
        <v>442</v>
      </c>
      <c r="U121" s="7">
        <v>989</v>
      </c>
      <c r="V121" s="7">
        <v>633</v>
      </c>
      <c r="W121" s="7">
        <v>1199</v>
      </c>
      <c r="X121" s="7">
        <v>747</v>
      </c>
      <c r="Y121" s="7">
        <v>1081</v>
      </c>
      <c r="Z121" s="7">
        <v>698</v>
      </c>
    </row>
    <row r="122" spans="2:26">
      <c r="B122" s="1">
        <v>119</v>
      </c>
      <c r="C122" s="3">
        <v>892</v>
      </c>
      <c r="D122" s="3">
        <v>1024</v>
      </c>
      <c r="E122" s="3">
        <v>902</v>
      </c>
      <c r="F122" s="3">
        <v>851</v>
      </c>
      <c r="G122" s="3">
        <v>897</v>
      </c>
      <c r="H122" s="3">
        <v>1492</v>
      </c>
      <c r="I122" s="3">
        <v>629</v>
      </c>
      <c r="J122" s="3">
        <v>778</v>
      </c>
      <c r="K122" s="5">
        <v>740</v>
      </c>
      <c r="L122" s="5">
        <v>651</v>
      </c>
      <c r="M122" s="5">
        <v>809</v>
      </c>
      <c r="N122" s="5">
        <v>1179</v>
      </c>
      <c r="O122" s="5">
        <v>555</v>
      </c>
      <c r="P122" s="5">
        <v>792</v>
      </c>
      <c r="Q122" s="5">
        <v>349</v>
      </c>
      <c r="R122" s="5">
        <v>1008</v>
      </c>
      <c r="S122" s="7">
        <v>1117</v>
      </c>
      <c r="T122" s="7">
        <v>623</v>
      </c>
      <c r="U122" s="7">
        <v>1025</v>
      </c>
      <c r="V122" s="7">
        <v>725</v>
      </c>
      <c r="W122" s="7">
        <v>1381</v>
      </c>
      <c r="X122" s="7">
        <v>958</v>
      </c>
      <c r="Y122" s="7">
        <v>1290</v>
      </c>
      <c r="Z122" s="7">
        <v>1007</v>
      </c>
    </row>
    <row r="123" spans="2:26">
      <c r="B123" s="1">
        <v>120</v>
      </c>
      <c r="C123" s="3">
        <v>1003</v>
      </c>
      <c r="D123" s="3">
        <v>1181</v>
      </c>
      <c r="E123" s="3">
        <v>1240</v>
      </c>
      <c r="F123" s="3">
        <v>955</v>
      </c>
      <c r="G123" s="3">
        <v>950</v>
      </c>
      <c r="H123" s="3">
        <v>2041</v>
      </c>
      <c r="I123" s="3">
        <v>682</v>
      </c>
      <c r="J123" s="3">
        <v>869</v>
      </c>
      <c r="K123" s="5">
        <v>2316</v>
      </c>
      <c r="L123" s="5">
        <v>630</v>
      </c>
      <c r="M123" s="5">
        <v>801</v>
      </c>
      <c r="N123" s="5">
        <v>1172</v>
      </c>
      <c r="O123" s="5">
        <v>678</v>
      </c>
      <c r="P123" s="5">
        <v>867</v>
      </c>
      <c r="Q123" s="5">
        <v>394</v>
      </c>
      <c r="R123" s="5">
        <v>1270</v>
      </c>
      <c r="S123" s="7">
        <v>1301</v>
      </c>
      <c r="T123" s="7">
        <v>833</v>
      </c>
      <c r="U123" s="7">
        <v>1094</v>
      </c>
      <c r="V123" s="7">
        <v>751</v>
      </c>
      <c r="W123" s="7">
        <v>1860</v>
      </c>
      <c r="X123" s="7">
        <v>1129</v>
      </c>
      <c r="Y123" s="7">
        <v>1318</v>
      </c>
      <c r="Z123" s="7">
        <v>1343</v>
      </c>
    </row>
    <row r="124" spans="2:26">
      <c r="B124" s="1">
        <v>121</v>
      </c>
      <c r="C124" s="3">
        <v>1101</v>
      </c>
      <c r="D124" s="3">
        <v>1075</v>
      </c>
      <c r="E124" s="3">
        <v>985</v>
      </c>
      <c r="F124" s="3">
        <v>943</v>
      </c>
      <c r="G124" s="3">
        <v>899</v>
      </c>
      <c r="H124" s="3">
        <v>1897</v>
      </c>
      <c r="I124" s="3">
        <v>688</v>
      </c>
      <c r="J124" s="3">
        <v>913</v>
      </c>
      <c r="K124" s="5">
        <v>1848</v>
      </c>
      <c r="L124" s="5">
        <v>628</v>
      </c>
      <c r="M124" s="5">
        <v>683</v>
      </c>
      <c r="N124" s="5">
        <v>1516</v>
      </c>
      <c r="O124" s="5">
        <v>716</v>
      </c>
      <c r="P124" s="5">
        <v>749</v>
      </c>
      <c r="Q124" s="5">
        <v>347</v>
      </c>
      <c r="R124" s="5">
        <v>1092</v>
      </c>
      <c r="S124" s="7">
        <v>1215</v>
      </c>
      <c r="T124" s="7">
        <v>689</v>
      </c>
      <c r="U124" s="7">
        <v>889</v>
      </c>
      <c r="V124" s="7">
        <v>668</v>
      </c>
      <c r="W124" s="7">
        <v>1440</v>
      </c>
      <c r="X124" s="7">
        <v>1105</v>
      </c>
      <c r="Y124" s="7">
        <v>1187</v>
      </c>
      <c r="Z124" s="7">
        <v>1183</v>
      </c>
    </row>
    <row r="125" spans="2:26">
      <c r="B125" s="1">
        <v>122</v>
      </c>
      <c r="C125" s="3">
        <v>933</v>
      </c>
      <c r="D125" s="3">
        <v>916</v>
      </c>
      <c r="E125" s="3">
        <v>339</v>
      </c>
      <c r="F125" s="3">
        <v>828</v>
      </c>
      <c r="G125" s="3">
        <v>825</v>
      </c>
      <c r="H125" s="3">
        <v>811</v>
      </c>
      <c r="I125" s="3">
        <v>597</v>
      </c>
      <c r="J125" s="3">
        <v>804</v>
      </c>
      <c r="K125" s="5">
        <v>757</v>
      </c>
      <c r="L125" s="5">
        <v>569</v>
      </c>
      <c r="M125" s="5">
        <v>594</v>
      </c>
      <c r="N125" s="5">
        <v>434</v>
      </c>
      <c r="O125" s="5">
        <v>509</v>
      </c>
      <c r="P125" s="5">
        <v>594</v>
      </c>
      <c r="Q125" s="5">
        <v>285</v>
      </c>
      <c r="R125" s="5">
        <v>928</v>
      </c>
      <c r="S125" s="7">
        <v>1060</v>
      </c>
      <c r="T125" s="7">
        <v>645</v>
      </c>
      <c r="U125" s="7">
        <v>823</v>
      </c>
      <c r="V125" s="7">
        <v>597</v>
      </c>
      <c r="W125" s="7">
        <v>1277</v>
      </c>
      <c r="X125" s="7">
        <v>949</v>
      </c>
      <c r="Y125" s="7">
        <v>1120</v>
      </c>
      <c r="Z125" s="7">
        <v>928</v>
      </c>
    </row>
    <row r="126" spans="2:26">
      <c r="B126" s="1">
        <v>123</v>
      </c>
      <c r="C126" s="3">
        <v>964</v>
      </c>
      <c r="D126" s="3">
        <v>936</v>
      </c>
      <c r="E126" s="3">
        <v>192</v>
      </c>
      <c r="F126" s="3">
        <v>864</v>
      </c>
      <c r="G126" s="3">
        <v>934</v>
      </c>
      <c r="H126" s="3">
        <v>246</v>
      </c>
      <c r="I126" s="3">
        <v>722</v>
      </c>
      <c r="J126" s="3">
        <v>851</v>
      </c>
      <c r="K126" s="5">
        <v>143</v>
      </c>
      <c r="L126" s="5">
        <v>551</v>
      </c>
      <c r="M126" s="5">
        <v>633</v>
      </c>
      <c r="N126" s="5">
        <v>924</v>
      </c>
      <c r="O126" s="5">
        <v>567</v>
      </c>
      <c r="P126" s="5">
        <v>615</v>
      </c>
      <c r="Q126" s="5">
        <v>352</v>
      </c>
      <c r="R126" s="5">
        <v>999</v>
      </c>
      <c r="S126" s="7">
        <v>1177</v>
      </c>
      <c r="T126" s="7">
        <v>854</v>
      </c>
      <c r="U126" s="7">
        <v>953</v>
      </c>
      <c r="V126" s="7">
        <v>622</v>
      </c>
      <c r="W126" s="7">
        <v>1081</v>
      </c>
      <c r="X126" s="7">
        <v>880</v>
      </c>
      <c r="Y126" s="7">
        <v>1166</v>
      </c>
      <c r="Z126" s="7">
        <v>1216</v>
      </c>
    </row>
    <row r="127" spans="2:26">
      <c r="B127" s="1">
        <v>124</v>
      </c>
      <c r="C127" s="3">
        <v>839</v>
      </c>
      <c r="D127" s="3">
        <v>747</v>
      </c>
      <c r="E127" s="3">
        <v>0</v>
      </c>
      <c r="F127" s="3">
        <v>802</v>
      </c>
      <c r="G127" s="3">
        <v>826</v>
      </c>
      <c r="H127" s="3">
        <v>0</v>
      </c>
      <c r="I127" s="3">
        <v>671</v>
      </c>
      <c r="J127" s="3">
        <v>713</v>
      </c>
      <c r="K127" s="5">
        <v>0</v>
      </c>
      <c r="L127" s="5">
        <v>468</v>
      </c>
      <c r="M127" s="5">
        <v>530</v>
      </c>
      <c r="N127" s="5">
        <v>1927</v>
      </c>
      <c r="O127" s="5">
        <v>476</v>
      </c>
      <c r="P127" s="5">
        <v>610</v>
      </c>
      <c r="Q127" s="5">
        <v>327</v>
      </c>
      <c r="R127" s="5">
        <v>1053</v>
      </c>
      <c r="S127" s="7">
        <v>958</v>
      </c>
      <c r="T127" s="7">
        <v>715</v>
      </c>
      <c r="U127" s="7">
        <v>880</v>
      </c>
      <c r="V127" s="7">
        <v>532</v>
      </c>
      <c r="W127" s="7">
        <v>1043</v>
      </c>
      <c r="X127" s="7">
        <v>780</v>
      </c>
      <c r="Y127" s="7">
        <v>1088</v>
      </c>
      <c r="Z127" s="7">
        <v>1386</v>
      </c>
    </row>
    <row r="128" spans="2:26">
      <c r="B128" s="1">
        <v>125</v>
      </c>
      <c r="C128" s="3">
        <v>874</v>
      </c>
      <c r="D128" s="3">
        <v>1040</v>
      </c>
      <c r="E128" s="3">
        <v>0</v>
      </c>
      <c r="F128" s="3">
        <v>830</v>
      </c>
      <c r="G128" s="3">
        <v>751</v>
      </c>
      <c r="H128" s="3">
        <v>0</v>
      </c>
      <c r="I128" s="3">
        <v>644</v>
      </c>
      <c r="J128" s="3">
        <v>478</v>
      </c>
      <c r="K128" s="5">
        <v>0</v>
      </c>
      <c r="L128" s="5">
        <v>487</v>
      </c>
      <c r="M128" s="5">
        <v>384</v>
      </c>
      <c r="N128" s="5">
        <v>149</v>
      </c>
      <c r="O128" s="5">
        <v>459</v>
      </c>
      <c r="P128" s="5">
        <v>621</v>
      </c>
      <c r="Q128" s="5">
        <v>271</v>
      </c>
      <c r="R128" s="5">
        <v>927</v>
      </c>
      <c r="S128" s="7">
        <v>1031</v>
      </c>
      <c r="T128" s="7">
        <v>580</v>
      </c>
      <c r="U128" s="7">
        <v>584</v>
      </c>
      <c r="V128" s="7">
        <v>411</v>
      </c>
      <c r="W128" s="7">
        <v>1204</v>
      </c>
      <c r="X128" s="7">
        <v>734</v>
      </c>
      <c r="Y128" s="7">
        <v>923</v>
      </c>
      <c r="Z128" s="7">
        <v>903</v>
      </c>
    </row>
    <row r="129" spans="2:26">
      <c r="B129" s="1">
        <v>126</v>
      </c>
      <c r="C129" s="3">
        <v>825</v>
      </c>
      <c r="D129" s="3">
        <v>398</v>
      </c>
      <c r="E129" s="3">
        <v>0</v>
      </c>
      <c r="F129" s="3">
        <v>790</v>
      </c>
      <c r="G129" s="3">
        <v>484</v>
      </c>
      <c r="H129" s="3">
        <v>0</v>
      </c>
      <c r="I129" s="3">
        <v>674</v>
      </c>
      <c r="J129" s="3">
        <v>603</v>
      </c>
      <c r="K129" s="5">
        <v>0</v>
      </c>
      <c r="L129" s="5">
        <v>458</v>
      </c>
      <c r="M129" s="5">
        <v>458</v>
      </c>
      <c r="N129" s="5">
        <v>0</v>
      </c>
      <c r="O129" s="5">
        <v>407</v>
      </c>
      <c r="P129" s="5">
        <v>603</v>
      </c>
      <c r="Q129" s="5">
        <v>128</v>
      </c>
      <c r="R129" s="5">
        <v>784</v>
      </c>
      <c r="S129" s="7">
        <v>1223</v>
      </c>
      <c r="T129" s="7">
        <v>544</v>
      </c>
      <c r="U129" s="7">
        <v>792</v>
      </c>
      <c r="V129" s="7">
        <v>397</v>
      </c>
      <c r="W129" s="7">
        <v>298</v>
      </c>
      <c r="X129" s="7">
        <v>675</v>
      </c>
      <c r="Y129" s="7">
        <v>881</v>
      </c>
      <c r="Z129" s="7">
        <v>585</v>
      </c>
    </row>
    <row r="130" spans="2:26">
      <c r="B130" s="1">
        <v>127</v>
      </c>
      <c r="C130" s="3">
        <v>1261</v>
      </c>
      <c r="D130" s="3">
        <v>2419</v>
      </c>
      <c r="E130" s="3">
        <v>4244</v>
      </c>
      <c r="F130" s="3">
        <v>1499</v>
      </c>
      <c r="G130" s="3">
        <v>2871</v>
      </c>
      <c r="H130" s="3">
        <v>7419</v>
      </c>
      <c r="I130" s="3">
        <v>1420</v>
      </c>
      <c r="J130" s="3">
        <v>1609</v>
      </c>
      <c r="K130" s="5">
        <v>8765</v>
      </c>
      <c r="L130" s="5">
        <v>785</v>
      </c>
      <c r="M130" s="5">
        <v>2188</v>
      </c>
      <c r="N130" s="5">
        <v>7376</v>
      </c>
      <c r="O130" s="5">
        <v>1123</v>
      </c>
      <c r="P130" s="5">
        <v>2180</v>
      </c>
      <c r="Q130" s="5">
        <v>6988</v>
      </c>
      <c r="R130" s="5">
        <v>2503</v>
      </c>
      <c r="S130" s="7">
        <v>4505</v>
      </c>
      <c r="T130" s="7">
        <v>6454</v>
      </c>
      <c r="U130" s="7">
        <v>1274</v>
      </c>
      <c r="V130" s="7">
        <v>1356</v>
      </c>
      <c r="W130" s="7">
        <v>3998</v>
      </c>
      <c r="X130" s="7">
        <v>1967</v>
      </c>
      <c r="Y130" s="7">
        <v>2627</v>
      </c>
      <c r="Z130" s="7">
        <v>5433</v>
      </c>
    </row>
    <row r="131" spans="2:26">
      <c r="B131" s="1">
        <v>128</v>
      </c>
      <c r="C131" s="3">
        <v>801</v>
      </c>
      <c r="D131" s="3">
        <v>283</v>
      </c>
      <c r="E131" s="3">
        <v>0</v>
      </c>
      <c r="F131" s="3">
        <v>830</v>
      </c>
      <c r="G131" s="3">
        <v>335</v>
      </c>
      <c r="H131" s="3">
        <v>0</v>
      </c>
      <c r="I131" s="3">
        <v>733</v>
      </c>
      <c r="J131" s="3">
        <v>559</v>
      </c>
      <c r="K131" s="5">
        <v>0</v>
      </c>
      <c r="L131" s="5">
        <v>368</v>
      </c>
      <c r="M131" s="5">
        <v>341</v>
      </c>
      <c r="N131" s="5">
        <v>0</v>
      </c>
      <c r="O131" s="5">
        <v>444</v>
      </c>
      <c r="P131" s="5">
        <v>664</v>
      </c>
      <c r="Q131" s="5">
        <v>135</v>
      </c>
      <c r="R131" s="5">
        <v>768</v>
      </c>
      <c r="S131" s="7">
        <v>1225</v>
      </c>
      <c r="T131" s="7">
        <v>455</v>
      </c>
      <c r="U131" s="7">
        <v>664</v>
      </c>
      <c r="V131" s="7">
        <v>312</v>
      </c>
      <c r="W131" s="7">
        <v>133</v>
      </c>
      <c r="X131" s="7">
        <v>672</v>
      </c>
      <c r="Y131" s="7">
        <v>763</v>
      </c>
      <c r="Z131" s="7">
        <v>451</v>
      </c>
    </row>
    <row r="132" spans="2:26">
      <c r="B132" s="1">
        <v>129</v>
      </c>
      <c r="C132" s="3">
        <v>728</v>
      </c>
      <c r="D132" s="3">
        <v>1005</v>
      </c>
      <c r="E132" s="3">
        <v>0</v>
      </c>
      <c r="F132" s="3">
        <v>915</v>
      </c>
      <c r="G132" s="3">
        <v>852</v>
      </c>
      <c r="H132" s="3">
        <v>0</v>
      </c>
      <c r="I132" s="3">
        <v>671</v>
      </c>
      <c r="J132" s="3">
        <v>438</v>
      </c>
      <c r="K132" s="5">
        <v>0</v>
      </c>
      <c r="L132" s="5">
        <v>406</v>
      </c>
      <c r="M132" s="5">
        <v>336</v>
      </c>
      <c r="N132" s="5">
        <v>18</v>
      </c>
      <c r="O132" s="5">
        <v>480</v>
      </c>
      <c r="P132" s="5">
        <v>692</v>
      </c>
      <c r="Q132" s="5">
        <v>361</v>
      </c>
      <c r="R132" s="5">
        <v>822</v>
      </c>
      <c r="S132" s="7">
        <v>1092</v>
      </c>
      <c r="T132" s="7">
        <v>886</v>
      </c>
      <c r="U132" s="7">
        <v>474</v>
      </c>
      <c r="V132" s="7">
        <v>332</v>
      </c>
      <c r="W132" s="7">
        <v>1183</v>
      </c>
      <c r="X132" s="7">
        <v>739</v>
      </c>
      <c r="Y132" s="7">
        <v>837</v>
      </c>
      <c r="Z132" s="7">
        <v>1304</v>
      </c>
    </row>
    <row r="133" spans="2:26">
      <c r="B133" s="1">
        <v>130</v>
      </c>
      <c r="C133" s="3">
        <v>761</v>
      </c>
      <c r="D133" s="3">
        <v>719</v>
      </c>
      <c r="E133" s="3">
        <v>0</v>
      </c>
      <c r="F133" s="3">
        <v>983</v>
      </c>
      <c r="G133" s="3">
        <v>926</v>
      </c>
      <c r="H133" s="3">
        <v>1</v>
      </c>
      <c r="I133" s="3">
        <v>833</v>
      </c>
      <c r="J133" s="3">
        <v>814</v>
      </c>
      <c r="K133" s="5">
        <v>0</v>
      </c>
      <c r="L133" s="5">
        <v>441</v>
      </c>
      <c r="M133" s="5">
        <v>543</v>
      </c>
      <c r="N133" s="5">
        <v>1608</v>
      </c>
      <c r="O133" s="5">
        <v>630</v>
      </c>
      <c r="P133" s="5">
        <v>790</v>
      </c>
      <c r="Q133" s="5">
        <v>721</v>
      </c>
      <c r="R133" s="5">
        <v>1004</v>
      </c>
      <c r="S133" s="7">
        <v>1100</v>
      </c>
      <c r="T133" s="7">
        <v>1063</v>
      </c>
      <c r="U133" s="7">
        <v>604</v>
      </c>
      <c r="V133" s="7">
        <v>524</v>
      </c>
      <c r="W133" s="7">
        <v>908</v>
      </c>
      <c r="X133" s="7">
        <v>866</v>
      </c>
      <c r="Y133" s="7">
        <v>1174</v>
      </c>
      <c r="Z133" s="7">
        <v>1956</v>
      </c>
    </row>
    <row r="134" spans="2:26">
      <c r="B134" s="1">
        <v>131</v>
      </c>
      <c r="C134" s="3">
        <v>827</v>
      </c>
      <c r="D134" s="3">
        <v>884</v>
      </c>
      <c r="E134" s="3">
        <v>64</v>
      </c>
      <c r="F134" s="3">
        <v>954</v>
      </c>
      <c r="G134" s="3">
        <v>908</v>
      </c>
      <c r="H134" s="3">
        <v>134</v>
      </c>
      <c r="I134" s="3">
        <v>891</v>
      </c>
      <c r="J134" s="3">
        <v>799</v>
      </c>
      <c r="K134" s="5">
        <v>146</v>
      </c>
      <c r="L134" s="5">
        <v>394</v>
      </c>
      <c r="M134" s="5">
        <v>479</v>
      </c>
      <c r="N134" s="5">
        <v>546</v>
      </c>
      <c r="O134" s="5">
        <v>664</v>
      </c>
      <c r="P134" s="5">
        <v>867</v>
      </c>
      <c r="Q134" s="5">
        <v>524</v>
      </c>
      <c r="R134" s="5">
        <v>1052</v>
      </c>
      <c r="S134" s="7">
        <v>1388</v>
      </c>
      <c r="T134" s="7">
        <v>942</v>
      </c>
      <c r="U134" s="7">
        <v>621</v>
      </c>
      <c r="V134" s="7">
        <v>529</v>
      </c>
      <c r="W134" s="7">
        <v>834</v>
      </c>
      <c r="X134" s="7">
        <v>941</v>
      </c>
      <c r="Y134" s="7">
        <v>1022</v>
      </c>
      <c r="Z134" s="7">
        <v>1301</v>
      </c>
    </row>
    <row r="135" spans="2:26">
      <c r="B135" s="1">
        <v>132</v>
      </c>
      <c r="C135" s="3">
        <v>812</v>
      </c>
      <c r="D135" s="3">
        <v>835</v>
      </c>
      <c r="E135" s="3">
        <v>154</v>
      </c>
      <c r="F135" s="3">
        <v>1003</v>
      </c>
      <c r="G135" s="3">
        <v>841</v>
      </c>
      <c r="H135" s="3">
        <v>398</v>
      </c>
      <c r="I135" s="3">
        <v>971</v>
      </c>
      <c r="J135" s="3">
        <v>831</v>
      </c>
      <c r="K135" s="5">
        <v>560</v>
      </c>
      <c r="L135" s="5">
        <v>350</v>
      </c>
      <c r="M135" s="5">
        <v>402</v>
      </c>
      <c r="N135" s="5">
        <v>248</v>
      </c>
      <c r="O135" s="5">
        <v>652</v>
      </c>
      <c r="P135" s="5">
        <v>872</v>
      </c>
      <c r="Q135" s="5">
        <v>611</v>
      </c>
      <c r="R135" s="5">
        <v>1085</v>
      </c>
      <c r="S135" s="7">
        <v>1300</v>
      </c>
      <c r="T135" s="7">
        <v>1127</v>
      </c>
      <c r="U135" s="7">
        <v>545</v>
      </c>
      <c r="V135" s="7">
        <v>475</v>
      </c>
      <c r="W135" s="7">
        <v>978</v>
      </c>
      <c r="X135" s="7">
        <v>969</v>
      </c>
      <c r="Y135" s="7">
        <v>1100</v>
      </c>
      <c r="Z135" s="7">
        <v>1514</v>
      </c>
    </row>
    <row r="136" spans="2:26">
      <c r="B136" s="1">
        <v>133</v>
      </c>
      <c r="C136" s="3">
        <v>852</v>
      </c>
      <c r="D136" s="3">
        <v>883</v>
      </c>
      <c r="E136" s="3">
        <v>303</v>
      </c>
      <c r="F136" s="3">
        <v>954</v>
      </c>
      <c r="G136" s="3">
        <v>1017</v>
      </c>
      <c r="H136" s="3">
        <v>876</v>
      </c>
      <c r="I136" s="3">
        <v>889</v>
      </c>
      <c r="J136" s="3">
        <v>931</v>
      </c>
      <c r="K136" s="5">
        <v>1498</v>
      </c>
      <c r="L136" s="5">
        <v>394</v>
      </c>
      <c r="M136" s="5">
        <v>475</v>
      </c>
      <c r="N136" s="5">
        <v>834</v>
      </c>
      <c r="O136" s="5">
        <v>684</v>
      </c>
      <c r="P136" s="5">
        <v>949</v>
      </c>
      <c r="Q136" s="5">
        <v>764</v>
      </c>
      <c r="R136" s="5">
        <v>1185</v>
      </c>
      <c r="S136" s="7">
        <v>1493</v>
      </c>
      <c r="T136" s="7">
        <v>1162</v>
      </c>
      <c r="U136" s="7">
        <v>574</v>
      </c>
      <c r="V136" s="7">
        <v>520</v>
      </c>
      <c r="W136" s="7">
        <v>1096</v>
      </c>
      <c r="X136" s="7">
        <v>1155</v>
      </c>
      <c r="Y136" s="7">
        <v>985</v>
      </c>
      <c r="Z136" s="7">
        <v>1794</v>
      </c>
    </row>
    <row r="137" spans="2:26">
      <c r="B137" s="1">
        <v>134</v>
      </c>
      <c r="C137" s="3">
        <v>705</v>
      </c>
      <c r="D137" s="3">
        <v>781</v>
      </c>
      <c r="E137" s="3">
        <v>209</v>
      </c>
      <c r="F137" s="3">
        <v>773</v>
      </c>
      <c r="G137" s="3">
        <v>729</v>
      </c>
      <c r="H137" s="3">
        <v>381</v>
      </c>
      <c r="I137" s="3">
        <v>722</v>
      </c>
      <c r="J137" s="3">
        <v>629</v>
      </c>
      <c r="K137" s="5">
        <v>285</v>
      </c>
      <c r="L137" s="5">
        <v>340</v>
      </c>
      <c r="M137" s="5">
        <v>382</v>
      </c>
      <c r="N137" s="5">
        <v>389</v>
      </c>
      <c r="O137" s="5">
        <v>650</v>
      </c>
      <c r="P137" s="5">
        <v>717</v>
      </c>
      <c r="Q137" s="5">
        <v>690</v>
      </c>
      <c r="R137" s="5">
        <v>990</v>
      </c>
      <c r="S137" s="7">
        <v>1131</v>
      </c>
      <c r="T137" s="7">
        <v>1073</v>
      </c>
      <c r="U137" s="7">
        <v>527</v>
      </c>
      <c r="V137" s="7">
        <v>385</v>
      </c>
      <c r="W137" s="7">
        <v>738</v>
      </c>
      <c r="X137" s="7">
        <v>1014</v>
      </c>
      <c r="Y137" s="7">
        <v>907</v>
      </c>
      <c r="Z137" s="7">
        <v>1384</v>
      </c>
    </row>
    <row r="138" spans="2:26">
      <c r="B138" s="1">
        <v>135</v>
      </c>
      <c r="C138" s="3">
        <v>765</v>
      </c>
      <c r="D138" s="3">
        <v>782</v>
      </c>
      <c r="E138" s="3">
        <v>137</v>
      </c>
      <c r="F138" s="3">
        <v>883</v>
      </c>
      <c r="G138" s="3">
        <v>958</v>
      </c>
      <c r="H138" s="3">
        <v>286</v>
      </c>
      <c r="I138" s="3">
        <v>916</v>
      </c>
      <c r="J138" s="3">
        <v>811</v>
      </c>
      <c r="K138" s="5">
        <v>406</v>
      </c>
      <c r="L138" s="5">
        <v>299</v>
      </c>
      <c r="M138" s="5">
        <v>441</v>
      </c>
      <c r="N138" s="5">
        <v>422</v>
      </c>
      <c r="O138" s="5">
        <v>655</v>
      </c>
      <c r="P138" s="5">
        <v>928</v>
      </c>
      <c r="Q138" s="5">
        <v>828</v>
      </c>
      <c r="R138" s="5">
        <v>1008</v>
      </c>
      <c r="S138" s="7">
        <v>1309</v>
      </c>
      <c r="T138" s="7">
        <v>1214</v>
      </c>
      <c r="U138" s="7">
        <v>549</v>
      </c>
      <c r="V138" s="7">
        <v>474</v>
      </c>
      <c r="W138" s="7">
        <v>880</v>
      </c>
      <c r="X138" s="7">
        <v>1118</v>
      </c>
      <c r="Y138" s="7">
        <v>969</v>
      </c>
      <c r="Z138" s="7">
        <v>1605</v>
      </c>
    </row>
    <row r="139" spans="2:26">
      <c r="B139" s="1">
        <v>136</v>
      </c>
      <c r="C139" s="3">
        <v>898</v>
      </c>
      <c r="D139" s="3">
        <v>930</v>
      </c>
      <c r="E139" s="3">
        <v>236</v>
      </c>
      <c r="F139" s="3">
        <v>946</v>
      </c>
      <c r="G139" s="3">
        <v>1014</v>
      </c>
      <c r="H139" s="3">
        <v>492</v>
      </c>
      <c r="I139" s="3">
        <v>1091</v>
      </c>
      <c r="J139" s="3">
        <v>986</v>
      </c>
      <c r="K139" s="5">
        <v>598</v>
      </c>
      <c r="L139" s="5">
        <v>370</v>
      </c>
      <c r="M139" s="5">
        <v>489</v>
      </c>
      <c r="N139" s="5">
        <v>566</v>
      </c>
      <c r="O139" s="5">
        <v>864</v>
      </c>
      <c r="P139" s="5">
        <v>1139</v>
      </c>
      <c r="Q139" s="5">
        <v>947</v>
      </c>
      <c r="R139" s="5">
        <v>1229</v>
      </c>
      <c r="S139" s="7">
        <v>1509</v>
      </c>
      <c r="T139" s="7">
        <v>1398</v>
      </c>
      <c r="U139" s="7">
        <v>605</v>
      </c>
      <c r="V139" s="7">
        <v>584</v>
      </c>
      <c r="W139" s="7">
        <v>1120</v>
      </c>
      <c r="X139" s="7">
        <v>1397</v>
      </c>
      <c r="Y139" s="7">
        <v>1021</v>
      </c>
      <c r="Z139" s="7">
        <v>2027</v>
      </c>
    </row>
    <row r="140" spans="2:26">
      <c r="B140" s="1">
        <v>137</v>
      </c>
      <c r="C140" s="3">
        <v>742</v>
      </c>
      <c r="D140" s="3">
        <v>800</v>
      </c>
      <c r="E140" s="3">
        <v>194</v>
      </c>
      <c r="F140" s="3">
        <v>850</v>
      </c>
      <c r="G140" s="3">
        <v>938</v>
      </c>
      <c r="H140" s="3">
        <v>411</v>
      </c>
      <c r="I140" s="3">
        <v>980</v>
      </c>
      <c r="J140" s="3">
        <v>736</v>
      </c>
      <c r="K140" s="5">
        <v>746</v>
      </c>
      <c r="L140" s="5">
        <v>284</v>
      </c>
      <c r="M140" s="5">
        <v>415</v>
      </c>
      <c r="N140" s="5">
        <v>325</v>
      </c>
      <c r="O140" s="5">
        <v>684</v>
      </c>
      <c r="P140" s="5">
        <v>941</v>
      </c>
      <c r="Q140" s="5">
        <v>935</v>
      </c>
      <c r="R140" s="5">
        <v>991</v>
      </c>
      <c r="S140" s="7">
        <v>1357</v>
      </c>
      <c r="T140" s="7">
        <v>1370</v>
      </c>
      <c r="U140" s="7">
        <v>465</v>
      </c>
      <c r="V140" s="7">
        <v>505</v>
      </c>
      <c r="W140" s="7">
        <v>932</v>
      </c>
      <c r="X140" s="7">
        <v>1259</v>
      </c>
      <c r="Y140" s="7">
        <v>934</v>
      </c>
      <c r="Z140" s="7">
        <v>1719</v>
      </c>
    </row>
    <row r="141" spans="2:26">
      <c r="B141" s="1">
        <v>138</v>
      </c>
      <c r="C141" s="3">
        <v>836</v>
      </c>
      <c r="D141" s="3">
        <v>765</v>
      </c>
      <c r="E141" s="3">
        <v>80</v>
      </c>
      <c r="F141" s="3">
        <v>848</v>
      </c>
      <c r="G141" s="3">
        <v>925</v>
      </c>
      <c r="H141" s="3">
        <v>156</v>
      </c>
      <c r="I141" s="3">
        <v>1048</v>
      </c>
      <c r="J141" s="3">
        <v>851</v>
      </c>
      <c r="K141" s="5">
        <v>461</v>
      </c>
      <c r="L141" s="5">
        <v>293</v>
      </c>
      <c r="M141" s="5">
        <v>311</v>
      </c>
      <c r="N141" s="5">
        <v>271</v>
      </c>
      <c r="O141" s="5">
        <v>788</v>
      </c>
      <c r="P141" s="5">
        <v>919</v>
      </c>
      <c r="Q141" s="5">
        <v>870</v>
      </c>
      <c r="R141" s="5">
        <v>1036</v>
      </c>
      <c r="S141" s="7">
        <v>1310</v>
      </c>
      <c r="T141" s="7">
        <v>1314</v>
      </c>
      <c r="U141" s="7">
        <v>515</v>
      </c>
      <c r="V141" s="7">
        <v>455</v>
      </c>
      <c r="W141" s="7">
        <v>710</v>
      </c>
      <c r="X141" s="7">
        <v>1494</v>
      </c>
      <c r="Y141" s="7">
        <v>898</v>
      </c>
      <c r="Z141" s="7">
        <v>1559</v>
      </c>
    </row>
    <row r="142" spans="2:26">
      <c r="B142" s="1">
        <v>139</v>
      </c>
      <c r="C142" s="3">
        <v>825</v>
      </c>
      <c r="D142" s="3">
        <v>778</v>
      </c>
      <c r="E142" s="3">
        <v>109</v>
      </c>
      <c r="F142" s="3">
        <v>814</v>
      </c>
      <c r="G142" s="3">
        <v>1015</v>
      </c>
      <c r="H142" s="3">
        <v>192</v>
      </c>
      <c r="I142" s="3">
        <v>911</v>
      </c>
      <c r="J142" s="3">
        <v>899</v>
      </c>
      <c r="K142" s="5">
        <v>201</v>
      </c>
      <c r="L142" s="5">
        <v>299</v>
      </c>
      <c r="M142" s="5">
        <v>366</v>
      </c>
      <c r="N142" s="5">
        <v>260</v>
      </c>
      <c r="O142" s="5">
        <v>880</v>
      </c>
      <c r="P142" s="5">
        <v>1034</v>
      </c>
      <c r="Q142" s="5">
        <v>1038</v>
      </c>
      <c r="R142" s="5">
        <v>1042</v>
      </c>
      <c r="S142" s="7">
        <v>1258</v>
      </c>
      <c r="T142" s="7">
        <v>1498</v>
      </c>
      <c r="U142" s="7">
        <v>540</v>
      </c>
      <c r="V142" s="7">
        <v>542</v>
      </c>
      <c r="W142" s="7">
        <v>773</v>
      </c>
      <c r="X142" s="7">
        <v>1522</v>
      </c>
      <c r="Y142" s="7">
        <v>935</v>
      </c>
      <c r="Z142" s="7">
        <v>1731</v>
      </c>
    </row>
    <row r="143" spans="2:26">
      <c r="B143" s="1">
        <v>140</v>
      </c>
      <c r="C143" s="3">
        <v>871</v>
      </c>
      <c r="D143" s="3">
        <v>812</v>
      </c>
      <c r="E143" s="3">
        <v>152</v>
      </c>
      <c r="F143" s="3">
        <v>734</v>
      </c>
      <c r="G143" s="3">
        <v>894</v>
      </c>
      <c r="H143" s="3">
        <v>294</v>
      </c>
      <c r="I143" s="3">
        <v>1027</v>
      </c>
      <c r="J143" s="3">
        <v>748</v>
      </c>
      <c r="K143" s="5">
        <v>746</v>
      </c>
      <c r="L143" s="5">
        <v>255</v>
      </c>
      <c r="M143" s="5">
        <v>338</v>
      </c>
      <c r="N143" s="5">
        <v>325</v>
      </c>
      <c r="O143" s="5">
        <v>847</v>
      </c>
      <c r="P143" s="5">
        <v>947</v>
      </c>
      <c r="Q143" s="5">
        <v>994</v>
      </c>
      <c r="R143" s="5">
        <v>1134</v>
      </c>
      <c r="S143" s="7">
        <v>1374</v>
      </c>
      <c r="T143" s="7">
        <v>1356</v>
      </c>
      <c r="U143" s="7">
        <v>519</v>
      </c>
      <c r="V143" s="7">
        <v>489</v>
      </c>
      <c r="W143" s="7">
        <v>910</v>
      </c>
      <c r="X143" s="7">
        <v>1640</v>
      </c>
      <c r="Y143" s="7">
        <v>785</v>
      </c>
      <c r="Z143" s="7">
        <v>1638</v>
      </c>
    </row>
    <row r="144" spans="2:26">
      <c r="B144" s="1">
        <v>141</v>
      </c>
      <c r="C144" s="3">
        <v>936</v>
      </c>
      <c r="D144" s="3">
        <v>902</v>
      </c>
      <c r="E144" s="3">
        <v>311</v>
      </c>
      <c r="F144" s="3">
        <v>801</v>
      </c>
      <c r="G144" s="3">
        <v>1092</v>
      </c>
      <c r="H144" s="3">
        <v>335</v>
      </c>
      <c r="I144" s="3">
        <v>1031</v>
      </c>
      <c r="J144" s="3">
        <v>961</v>
      </c>
      <c r="K144" s="5">
        <v>654</v>
      </c>
      <c r="L144" s="5">
        <v>305</v>
      </c>
      <c r="M144" s="5">
        <v>900</v>
      </c>
      <c r="N144" s="5">
        <v>239</v>
      </c>
      <c r="O144" s="5">
        <v>971</v>
      </c>
      <c r="P144" s="5">
        <v>1208</v>
      </c>
      <c r="Q144" s="5">
        <v>1331</v>
      </c>
      <c r="R144" s="5">
        <v>1186</v>
      </c>
      <c r="S144" s="7">
        <v>1646</v>
      </c>
      <c r="T144" s="7">
        <v>1834</v>
      </c>
      <c r="U144" s="7">
        <v>642</v>
      </c>
      <c r="V144" s="7">
        <v>601</v>
      </c>
      <c r="W144" s="7">
        <v>967</v>
      </c>
      <c r="X144" s="7">
        <v>1740</v>
      </c>
      <c r="Y144" s="7">
        <v>953</v>
      </c>
      <c r="Z144" s="7">
        <v>2021</v>
      </c>
    </row>
    <row r="145" spans="2:26">
      <c r="B145" s="1">
        <v>142</v>
      </c>
      <c r="C145" s="3">
        <v>838</v>
      </c>
      <c r="D145" s="3">
        <v>753</v>
      </c>
      <c r="E145" s="3">
        <v>40</v>
      </c>
      <c r="F145" s="3">
        <v>613</v>
      </c>
      <c r="G145" s="3">
        <v>891</v>
      </c>
      <c r="H145" s="3">
        <v>111</v>
      </c>
      <c r="I145" s="3">
        <v>926</v>
      </c>
      <c r="J145" s="3">
        <v>733</v>
      </c>
      <c r="K145" s="5">
        <v>271</v>
      </c>
      <c r="L145" s="5">
        <v>230</v>
      </c>
      <c r="M145" s="5">
        <v>275</v>
      </c>
      <c r="N145" s="5">
        <v>153</v>
      </c>
      <c r="O145" s="5">
        <v>864</v>
      </c>
      <c r="P145" s="5">
        <v>883</v>
      </c>
      <c r="Q145" s="5">
        <v>1126</v>
      </c>
      <c r="R145" s="5">
        <v>948</v>
      </c>
      <c r="S145" s="7">
        <v>1063</v>
      </c>
      <c r="T145" s="7">
        <v>1605</v>
      </c>
      <c r="U145" s="7">
        <v>419</v>
      </c>
      <c r="V145" s="7">
        <v>395</v>
      </c>
      <c r="W145" s="7">
        <v>679</v>
      </c>
      <c r="X145" s="7">
        <v>1415</v>
      </c>
      <c r="Y145" s="7">
        <v>665</v>
      </c>
      <c r="Z145" s="7">
        <v>1549</v>
      </c>
    </row>
    <row r="146" spans="2:26">
      <c r="B146" s="1">
        <v>143</v>
      </c>
      <c r="C146" s="3">
        <v>838</v>
      </c>
      <c r="D146" s="3">
        <v>707</v>
      </c>
      <c r="E146" s="3">
        <v>78</v>
      </c>
      <c r="F146" s="3">
        <v>578</v>
      </c>
      <c r="G146" s="3">
        <v>893</v>
      </c>
      <c r="H146" s="3">
        <v>111</v>
      </c>
      <c r="I146" s="3">
        <v>879</v>
      </c>
      <c r="J146" s="3">
        <v>803</v>
      </c>
      <c r="K146" s="5">
        <v>159</v>
      </c>
      <c r="L146" s="5">
        <v>213</v>
      </c>
      <c r="M146" s="5">
        <v>280</v>
      </c>
      <c r="N146" s="5">
        <v>184</v>
      </c>
      <c r="O146" s="5">
        <v>855</v>
      </c>
      <c r="P146" s="5">
        <v>860</v>
      </c>
      <c r="Q146" s="5">
        <v>1149</v>
      </c>
      <c r="R146" s="5">
        <v>1005</v>
      </c>
      <c r="S146" s="7">
        <v>1191</v>
      </c>
      <c r="T146" s="7">
        <v>1596</v>
      </c>
      <c r="U146" s="7">
        <v>502</v>
      </c>
      <c r="V146" s="7">
        <v>442</v>
      </c>
      <c r="W146" s="7">
        <v>665</v>
      </c>
      <c r="X146" s="7">
        <v>1583</v>
      </c>
      <c r="Y146" s="7">
        <v>632</v>
      </c>
      <c r="Z146" s="7">
        <v>1574</v>
      </c>
    </row>
    <row r="147" spans="2:26">
      <c r="B147" s="1">
        <v>144</v>
      </c>
      <c r="C147" s="3">
        <v>943</v>
      </c>
      <c r="D147" s="3">
        <v>597</v>
      </c>
      <c r="E147" s="3">
        <v>50</v>
      </c>
      <c r="F147" s="3">
        <v>633</v>
      </c>
      <c r="G147" s="3">
        <v>806</v>
      </c>
      <c r="H147" s="3">
        <v>139</v>
      </c>
      <c r="I147" s="3">
        <v>1116</v>
      </c>
      <c r="J147" s="3">
        <v>928</v>
      </c>
      <c r="K147" s="5">
        <v>608</v>
      </c>
      <c r="L147" s="5">
        <v>222</v>
      </c>
      <c r="M147" s="5">
        <v>267</v>
      </c>
      <c r="N147" s="5">
        <v>158</v>
      </c>
      <c r="O147" s="5">
        <v>921</v>
      </c>
      <c r="P147" s="5">
        <v>977</v>
      </c>
      <c r="Q147" s="5">
        <v>1165</v>
      </c>
      <c r="R147" s="5">
        <v>1198</v>
      </c>
      <c r="S147" s="7">
        <v>1272</v>
      </c>
      <c r="T147" s="7">
        <v>1511</v>
      </c>
      <c r="U147" s="7">
        <v>477</v>
      </c>
      <c r="V147" s="7">
        <v>519</v>
      </c>
      <c r="W147" s="7">
        <v>629</v>
      </c>
      <c r="X147" s="7">
        <v>1658</v>
      </c>
      <c r="Y147" s="7">
        <v>744</v>
      </c>
      <c r="Z147" s="7">
        <v>1392</v>
      </c>
    </row>
    <row r="148" spans="2:26">
      <c r="B148" s="1">
        <v>145</v>
      </c>
      <c r="C148" s="3">
        <v>810</v>
      </c>
      <c r="D148" s="3">
        <v>740</v>
      </c>
      <c r="E148" s="3">
        <v>146</v>
      </c>
      <c r="F148" s="3">
        <v>511</v>
      </c>
      <c r="G148" s="3">
        <v>943</v>
      </c>
      <c r="H148" s="3">
        <v>201</v>
      </c>
      <c r="I148" s="3">
        <v>1006</v>
      </c>
      <c r="J148" s="3">
        <v>809</v>
      </c>
      <c r="K148" s="5">
        <v>298</v>
      </c>
      <c r="L148" s="5">
        <v>216</v>
      </c>
      <c r="M148" s="5">
        <v>287</v>
      </c>
      <c r="N148" s="5">
        <v>105</v>
      </c>
      <c r="O148" s="5">
        <v>927</v>
      </c>
      <c r="P148" s="5">
        <v>975</v>
      </c>
      <c r="Q148" s="5">
        <v>1304</v>
      </c>
      <c r="R148" s="5">
        <v>1124</v>
      </c>
      <c r="S148" s="7">
        <v>1192</v>
      </c>
      <c r="T148" s="7">
        <v>1812</v>
      </c>
      <c r="U148" s="7">
        <v>571</v>
      </c>
      <c r="V148" s="7">
        <v>517</v>
      </c>
      <c r="W148" s="7">
        <v>902</v>
      </c>
      <c r="X148" s="7">
        <v>1475</v>
      </c>
      <c r="Y148" s="7">
        <v>633</v>
      </c>
      <c r="Z148" s="7">
        <v>1596</v>
      </c>
    </row>
    <row r="149" spans="2:26">
      <c r="B149" s="1">
        <v>146</v>
      </c>
      <c r="C149" s="3">
        <v>904</v>
      </c>
      <c r="D149" s="3">
        <v>541</v>
      </c>
      <c r="E149" s="3">
        <v>1</v>
      </c>
      <c r="F149" s="3">
        <v>508</v>
      </c>
      <c r="G149" s="3">
        <v>820</v>
      </c>
      <c r="H149" s="3">
        <v>3</v>
      </c>
      <c r="I149" s="3">
        <v>1041</v>
      </c>
      <c r="J149" s="3">
        <v>717</v>
      </c>
      <c r="K149" s="5">
        <v>0</v>
      </c>
      <c r="L149" s="5">
        <v>213</v>
      </c>
      <c r="M149" s="5">
        <v>212</v>
      </c>
      <c r="N149" s="5">
        <v>60</v>
      </c>
      <c r="O149" s="5">
        <v>906</v>
      </c>
      <c r="P149" s="5">
        <v>905</v>
      </c>
      <c r="Q149" s="5">
        <v>1211</v>
      </c>
      <c r="R149" s="5">
        <v>1021</v>
      </c>
      <c r="S149" s="7">
        <v>1180</v>
      </c>
      <c r="T149" s="7">
        <v>1566</v>
      </c>
      <c r="U149" s="7">
        <v>453</v>
      </c>
      <c r="V149" s="7">
        <v>404</v>
      </c>
      <c r="W149" s="7">
        <v>488</v>
      </c>
      <c r="X149" s="7">
        <v>1583</v>
      </c>
      <c r="Y149" s="7">
        <v>569</v>
      </c>
      <c r="Z149" s="7">
        <v>1295</v>
      </c>
    </row>
    <row r="150" spans="2:26">
      <c r="B150" s="1">
        <v>147</v>
      </c>
      <c r="C150" s="3">
        <v>846</v>
      </c>
      <c r="D150" s="3">
        <v>634</v>
      </c>
      <c r="E150" s="3">
        <v>79</v>
      </c>
      <c r="F150" s="3">
        <v>476</v>
      </c>
      <c r="G150" s="3">
        <v>879</v>
      </c>
      <c r="H150" s="3">
        <v>156</v>
      </c>
      <c r="I150" s="3">
        <v>1143</v>
      </c>
      <c r="J150" s="3">
        <v>840</v>
      </c>
      <c r="K150" s="5">
        <v>508</v>
      </c>
      <c r="L150" s="5">
        <v>171</v>
      </c>
      <c r="M150" s="5">
        <v>208</v>
      </c>
      <c r="N150" s="5">
        <v>86</v>
      </c>
      <c r="O150" s="5">
        <v>1057</v>
      </c>
      <c r="P150" s="5">
        <v>992</v>
      </c>
      <c r="Q150" s="5">
        <v>1435</v>
      </c>
      <c r="R150" s="5">
        <v>1225</v>
      </c>
      <c r="S150" s="7">
        <v>1239</v>
      </c>
      <c r="T150" s="7">
        <v>1741</v>
      </c>
      <c r="U150" s="7">
        <v>587</v>
      </c>
      <c r="V150" s="7">
        <v>525</v>
      </c>
      <c r="W150" s="7">
        <v>670</v>
      </c>
      <c r="X150" s="7">
        <v>1577</v>
      </c>
      <c r="Y150" s="7">
        <v>625</v>
      </c>
      <c r="Z150" s="7">
        <v>1334</v>
      </c>
    </row>
    <row r="151" spans="2:26">
      <c r="B151" s="1">
        <v>148</v>
      </c>
      <c r="C151" s="3">
        <v>799</v>
      </c>
      <c r="D151" s="3">
        <v>512</v>
      </c>
      <c r="E151" s="3">
        <v>97</v>
      </c>
      <c r="F151" s="3">
        <v>452</v>
      </c>
      <c r="G151" s="3">
        <v>734</v>
      </c>
      <c r="H151" s="3">
        <v>148</v>
      </c>
      <c r="I151" s="3">
        <v>1090</v>
      </c>
      <c r="J151" s="3">
        <v>716</v>
      </c>
      <c r="K151" s="5">
        <v>446</v>
      </c>
      <c r="L151" s="5">
        <v>151</v>
      </c>
      <c r="M151" s="5">
        <v>207</v>
      </c>
      <c r="N151" s="5">
        <v>111</v>
      </c>
      <c r="O151" s="5">
        <v>1041</v>
      </c>
      <c r="P151" s="5">
        <v>992</v>
      </c>
      <c r="Q151" s="5">
        <v>1304</v>
      </c>
      <c r="R151" s="5">
        <v>1184</v>
      </c>
      <c r="S151" s="7">
        <v>1273</v>
      </c>
      <c r="T151" s="7">
        <v>1732</v>
      </c>
      <c r="U151" s="7">
        <v>505</v>
      </c>
      <c r="V151" s="7">
        <v>480</v>
      </c>
      <c r="W151" s="7">
        <v>722</v>
      </c>
      <c r="X151" s="7">
        <v>1353</v>
      </c>
      <c r="Y151" s="7">
        <v>537</v>
      </c>
      <c r="Z151" s="7">
        <v>1204</v>
      </c>
    </row>
    <row r="152" spans="2:26">
      <c r="B152" s="1">
        <v>149</v>
      </c>
      <c r="C152" s="3">
        <v>563</v>
      </c>
      <c r="D152" s="3">
        <v>463</v>
      </c>
      <c r="E152" s="3">
        <v>1</v>
      </c>
      <c r="F152" s="3">
        <v>314</v>
      </c>
      <c r="G152" s="3">
        <v>662</v>
      </c>
      <c r="H152" s="3">
        <v>12</v>
      </c>
      <c r="I152" s="3">
        <v>944</v>
      </c>
      <c r="J152" s="3">
        <v>597</v>
      </c>
      <c r="K152" s="5">
        <v>27</v>
      </c>
      <c r="L152" s="5">
        <v>103</v>
      </c>
      <c r="M152" s="5">
        <v>149</v>
      </c>
      <c r="N152" s="5">
        <v>50</v>
      </c>
      <c r="O152" s="5">
        <v>931</v>
      </c>
      <c r="P152" s="5">
        <v>836</v>
      </c>
      <c r="Q152" s="5">
        <v>1248</v>
      </c>
      <c r="R152" s="5">
        <v>963</v>
      </c>
      <c r="S152" s="7">
        <v>990</v>
      </c>
      <c r="T152" s="7">
        <v>1608</v>
      </c>
      <c r="U152" s="7">
        <v>437</v>
      </c>
      <c r="V152" s="7">
        <v>363</v>
      </c>
      <c r="W152" s="7">
        <v>421</v>
      </c>
      <c r="X152" s="7">
        <v>1232</v>
      </c>
      <c r="Y152" s="7">
        <v>441</v>
      </c>
      <c r="Z152" s="7">
        <v>1053</v>
      </c>
    </row>
    <row r="153" spans="2:26">
      <c r="B153" s="1">
        <v>150</v>
      </c>
      <c r="C153" s="3">
        <v>685</v>
      </c>
      <c r="D153" s="3">
        <v>675</v>
      </c>
      <c r="E153" s="3">
        <v>249</v>
      </c>
      <c r="F153" s="3">
        <v>369</v>
      </c>
      <c r="G153" s="3">
        <v>881</v>
      </c>
      <c r="H153" s="3">
        <v>120</v>
      </c>
      <c r="I153" s="3">
        <v>1289</v>
      </c>
      <c r="J153" s="3">
        <v>820</v>
      </c>
      <c r="K153" s="5">
        <v>492</v>
      </c>
      <c r="L153" s="5">
        <v>111</v>
      </c>
      <c r="M153" s="5">
        <v>258</v>
      </c>
      <c r="N153" s="5">
        <v>38</v>
      </c>
      <c r="O153" s="5">
        <v>1167</v>
      </c>
      <c r="P153" s="5">
        <v>1093</v>
      </c>
      <c r="Q153" s="5">
        <v>1722</v>
      </c>
      <c r="R153" s="5">
        <v>1310</v>
      </c>
      <c r="S153" s="7">
        <v>1376</v>
      </c>
      <c r="T153" s="7">
        <v>2139</v>
      </c>
      <c r="U153" s="7">
        <v>592</v>
      </c>
      <c r="V153" s="7">
        <v>592</v>
      </c>
      <c r="W153" s="7">
        <v>658</v>
      </c>
      <c r="X153" s="7">
        <v>1454</v>
      </c>
      <c r="Y153" s="7">
        <v>529</v>
      </c>
      <c r="Z153" s="7">
        <v>1321</v>
      </c>
    </row>
    <row r="154" spans="2:26">
      <c r="B154" s="1">
        <v>151</v>
      </c>
      <c r="C154" s="3">
        <v>603</v>
      </c>
      <c r="D154" s="3">
        <v>350</v>
      </c>
      <c r="E154" s="3">
        <v>6</v>
      </c>
      <c r="F154" s="3">
        <v>328</v>
      </c>
      <c r="G154" s="3">
        <v>557</v>
      </c>
      <c r="H154" s="3">
        <v>17</v>
      </c>
      <c r="I154" s="3">
        <v>1146</v>
      </c>
      <c r="J154" s="3">
        <v>693</v>
      </c>
      <c r="K154" s="5">
        <v>36</v>
      </c>
      <c r="L154" s="5">
        <v>103</v>
      </c>
      <c r="M154" s="5">
        <v>175</v>
      </c>
      <c r="N154" s="5">
        <v>57</v>
      </c>
      <c r="O154" s="5">
        <v>1124</v>
      </c>
      <c r="P154" s="5">
        <v>929</v>
      </c>
      <c r="Q154" s="5">
        <v>1384</v>
      </c>
      <c r="R154" s="5">
        <v>1162</v>
      </c>
      <c r="S154" s="7">
        <v>1046</v>
      </c>
      <c r="T154" s="7">
        <v>1359</v>
      </c>
      <c r="U154" s="7">
        <v>499</v>
      </c>
      <c r="V154" s="7">
        <v>452</v>
      </c>
      <c r="W154" s="7">
        <v>471</v>
      </c>
      <c r="X154" s="7">
        <v>1242</v>
      </c>
      <c r="Y154" s="7">
        <v>374</v>
      </c>
      <c r="Z154" s="7">
        <v>921</v>
      </c>
    </row>
    <row r="155" spans="2:26">
      <c r="B155" s="1">
        <v>152</v>
      </c>
      <c r="C155" s="3">
        <v>454</v>
      </c>
      <c r="D155" s="3">
        <v>261</v>
      </c>
      <c r="E155" s="3">
        <v>0</v>
      </c>
      <c r="F155" s="3">
        <v>168</v>
      </c>
      <c r="G155" s="3">
        <v>377</v>
      </c>
      <c r="H155" s="3">
        <v>0</v>
      </c>
      <c r="I155" s="3">
        <v>749</v>
      </c>
      <c r="J155" s="3">
        <v>414</v>
      </c>
      <c r="K155" s="5">
        <v>0</v>
      </c>
      <c r="L155" s="5">
        <v>62</v>
      </c>
      <c r="M155" s="5">
        <v>63</v>
      </c>
      <c r="N155" s="5">
        <v>2</v>
      </c>
      <c r="O155" s="5">
        <v>805</v>
      </c>
      <c r="P155" s="5">
        <v>585</v>
      </c>
      <c r="Q155" s="5">
        <v>677</v>
      </c>
      <c r="R155" s="5">
        <v>790</v>
      </c>
      <c r="S155" s="7">
        <v>658</v>
      </c>
      <c r="T155" s="7">
        <v>963</v>
      </c>
      <c r="U155" s="7">
        <v>281</v>
      </c>
      <c r="V155" s="7">
        <v>162</v>
      </c>
      <c r="W155" s="7">
        <v>128</v>
      </c>
      <c r="X155" s="7">
        <v>764</v>
      </c>
      <c r="Y155" s="7">
        <v>189</v>
      </c>
      <c r="Z155" s="7">
        <v>494</v>
      </c>
    </row>
    <row r="156" spans="2:26">
      <c r="B156" s="1">
        <v>153</v>
      </c>
      <c r="C156" s="3">
        <v>640</v>
      </c>
      <c r="D156" s="3">
        <v>657</v>
      </c>
      <c r="E156" s="3">
        <v>416</v>
      </c>
      <c r="F156" s="3">
        <v>305</v>
      </c>
      <c r="G156" s="3">
        <v>1042</v>
      </c>
      <c r="H156" s="3">
        <v>303</v>
      </c>
      <c r="I156" s="3">
        <v>1292</v>
      </c>
      <c r="J156" s="3">
        <v>867</v>
      </c>
      <c r="K156" s="5">
        <v>382</v>
      </c>
      <c r="L156" s="5">
        <v>97</v>
      </c>
      <c r="M156" s="5">
        <v>266</v>
      </c>
      <c r="N156" s="5">
        <v>229</v>
      </c>
      <c r="O156" s="5">
        <v>1533</v>
      </c>
      <c r="P156" s="5">
        <v>1261</v>
      </c>
      <c r="Q156" s="5">
        <v>2613</v>
      </c>
      <c r="R156" s="5">
        <v>1632</v>
      </c>
      <c r="S156" s="7">
        <v>1679</v>
      </c>
      <c r="T156" s="7">
        <v>3006</v>
      </c>
      <c r="U156" s="7">
        <v>771</v>
      </c>
      <c r="V156" s="7">
        <v>724</v>
      </c>
      <c r="W156" s="7">
        <v>883</v>
      </c>
      <c r="X156" s="7">
        <v>1390</v>
      </c>
      <c r="Y156" s="7">
        <v>530</v>
      </c>
      <c r="Z156" s="7">
        <v>1538</v>
      </c>
    </row>
    <row r="157" spans="2:26">
      <c r="B157" s="1">
        <v>154</v>
      </c>
      <c r="C157" s="3">
        <v>449</v>
      </c>
      <c r="D157" s="3">
        <v>330</v>
      </c>
      <c r="E157" s="3">
        <v>3</v>
      </c>
      <c r="F157" s="3">
        <v>219</v>
      </c>
      <c r="G157" s="3">
        <v>499</v>
      </c>
      <c r="H157" s="3">
        <v>18</v>
      </c>
      <c r="I157" s="3">
        <v>1273</v>
      </c>
      <c r="J157" s="3">
        <v>578</v>
      </c>
      <c r="K157" s="5">
        <v>21</v>
      </c>
      <c r="L157" s="5">
        <v>72</v>
      </c>
      <c r="M157" s="5">
        <v>139</v>
      </c>
      <c r="N157" s="5">
        <v>24</v>
      </c>
      <c r="O157" s="5">
        <v>1100</v>
      </c>
      <c r="P157" s="5">
        <v>910</v>
      </c>
      <c r="Q157" s="5">
        <v>1216</v>
      </c>
      <c r="R157" s="5">
        <v>1100</v>
      </c>
      <c r="S157" s="7">
        <v>1068</v>
      </c>
      <c r="T157" s="7">
        <v>1372</v>
      </c>
      <c r="U157" s="7">
        <v>483</v>
      </c>
      <c r="V157" s="7">
        <v>458</v>
      </c>
      <c r="W157" s="7">
        <v>390</v>
      </c>
      <c r="X157" s="7">
        <v>1069</v>
      </c>
      <c r="Y157" s="7">
        <v>314</v>
      </c>
      <c r="Z157" s="7">
        <v>671</v>
      </c>
    </row>
    <row r="158" spans="2:26">
      <c r="B158" s="1">
        <v>155</v>
      </c>
      <c r="C158" s="3">
        <v>453</v>
      </c>
      <c r="D158" s="3">
        <v>382</v>
      </c>
      <c r="E158" s="3">
        <v>109</v>
      </c>
      <c r="F158" s="3">
        <v>213</v>
      </c>
      <c r="G158" s="3">
        <v>477</v>
      </c>
      <c r="H158" s="3">
        <v>74</v>
      </c>
      <c r="I158" s="3">
        <v>1177</v>
      </c>
      <c r="J158" s="3">
        <v>511</v>
      </c>
      <c r="K158" s="5">
        <v>267</v>
      </c>
      <c r="L158" s="5">
        <v>72</v>
      </c>
      <c r="M158" s="5">
        <v>131</v>
      </c>
      <c r="N158" s="5">
        <v>25</v>
      </c>
      <c r="O158" s="5">
        <v>1220</v>
      </c>
      <c r="P158" s="5">
        <v>943</v>
      </c>
      <c r="Q158" s="5">
        <v>1700</v>
      </c>
      <c r="R158" s="5">
        <v>1141</v>
      </c>
      <c r="S158" s="7">
        <v>1175</v>
      </c>
      <c r="T158" s="7">
        <v>1982</v>
      </c>
      <c r="U158" s="7">
        <v>533</v>
      </c>
      <c r="V158" s="7">
        <v>470</v>
      </c>
      <c r="W158" s="7">
        <v>586</v>
      </c>
      <c r="X158" s="7">
        <v>1053</v>
      </c>
      <c r="Y158" s="7">
        <v>327</v>
      </c>
      <c r="Z158" s="7">
        <v>913</v>
      </c>
    </row>
    <row r="159" spans="2:26">
      <c r="B159" s="1">
        <v>156</v>
      </c>
      <c r="C159" s="3">
        <v>441</v>
      </c>
      <c r="D159" s="3">
        <v>354</v>
      </c>
      <c r="E159" s="3">
        <v>50</v>
      </c>
      <c r="F159" s="3">
        <v>186</v>
      </c>
      <c r="G159" s="3">
        <v>540</v>
      </c>
      <c r="H159" s="3">
        <v>26</v>
      </c>
      <c r="I159" s="3">
        <v>1110</v>
      </c>
      <c r="J159" s="3">
        <v>609</v>
      </c>
      <c r="K159" s="5">
        <v>124</v>
      </c>
      <c r="L159" s="5">
        <v>67</v>
      </c>
      <c r="M159" s="5">
        <v>139</v>
      </c>
      <c r="N159" s="5">
        <v>21</v>
      </c>
      <c r="O159" s="5">
        <v>1177</v>
      </c>
      <c r="P159" s="5">
        <v>1073</v>
      </c>
      <c r="Q159" s="5">
        <v>1536</v>
      </c>
      <c r="R159" s="5">
        <v>1234</v>
      </c>
      <c r="S159" s="7">
        <v>1109</v>
      </c>
      <c r="T159" s="7">
        <v>1648</v>
      </c>
      <c r="U159" s="7">
        <v>642</v>
      </c>
      <c r="V159" s="7">
        <v>593</v>
      </c>
      <c r="W159" s="7">
        <v>630</v>
      </c>
      <c r="X159" s="7">
        <v>998</v>
      </c>
      <c r="Y159" s="7">
        <v>307</v>
      </c>
      <c r="Z159" s="7">
        <v>803</v>
      </c>
    </row>
    <row r="160" spans="2:26">
      <c r="B160" s="1">
        <v>157</v>
      </c>
      <c r="C160" s="3">
        <v>319</v>
      </c>
      <c r="D160" s="3">
        <v>286</v>
      </c>
      <c r="E160" s="3">
        <v>7</v>
      </c>
      <c r="F160" s="3">
        <v>154</v>
      </c>
      <c r="G160" s="3">
        <v>319</v>
      </c>
      <c r="H160" s="3">
        <v>31</v>
      </c>
      <c r="I160" s="3">
        <v>1071</v>
      </c>
      <c r="J160" s="3">
        <v>451</v>
      </c>
      <c r="K160" s="5">
        <v>197</v>
      </c>
      <c r="L160" s="5">
        <v>61</v>
      </c>
      <c r="M160" s="5">
        <v>88</v>
      </c>
      <c r="N160" s="5">
        <v>10</v>
      </c>
      <c r="O160" s="5">
        <v>1067</v>
      </c>
      <c r="P160" s="5">
        <v>873</v>
      </c>
      <c r="Q160" s="5">
        <v>1206</v>
      </c>
      <c r="R160" s="5">
        <v>1142</v>
      </c>
      <c r="S160" s="7">
        <v>967</v>
      </c>
      <c r="T160" s="7">
        <v>1381</v>
      </c>
      <c r="U160" s="7">
        <v>539</v>
      </c>
      <c r="V160" s="7">
        <v>447</v>
      </c>
      <c r="W160" s="7">
        <v>395</v>
      </c>
      <c r="X160" s="7">
        <v>866</v>
      </c>
      <c r="Y160" s="7">
        <v>210</v>
      </c>
      <c r="Z160" s="7">
        <v>592</v>
      </c>
    </row>
    <row r="161" spans="2:26">
      <c r="B161" s="1">
        <v>158</v>
      </c>
      <c r="C161" s="3">
        <v>365</v>
      </c>
      <c r="D161" s="3">
        <v>334</v>
      </c>
      <c r="E161" s="3">
        <v>1</v>
      </c>
      <c r="F161" s="3">
        <v>145</v>
      </c>
      <c r="G161" s="3">
        <v>403</v>
      </c>
      <c r="H161" s="3">
        <v>1</v>
      </c>
      <c r="I161" s="3">
        <v>760</v>
      </c>
      <c r="J161" s="3">
        <v>428</v>
      </c>
      <c r="K161" s="5">
        <v>0</v>
      </c>
      <c r="L161" s="5">
        <v>42</v>
      </c>
      <c r="M161" s="5">
        <v>94</v>
      </c>
      <c r="N161" s="5">
        <v>12</v>
      </c>
      <c r="O161" s="5">
        <v>1051</v>
      </c>
      <c r="P161" s="5">
        <v>857</v>
      </c>
      <c r="Q161" s="5">
        <v>1463</v>
      </c>
      <c r="R161" s="5">
        <v>900</v>
      </c>
      <c r="S161" s="7">
        <v>935</v>
      </c>
      <c r="T161" s="7">
        <v>1586</v>
      </c>
      <c r="U161" s="7">
        <v>481</v>
      </c>
      <c r="V161" s="7">
        <v>407</v>
      </c>
      <c r="W161" s="7">
        <v>274</v>
      </c>
      <c r="X161" s="7">
        <v>859</v>
      </c>
      <c r="Y161" s="7">
        <v>230</v>
      </c>
      <c r="Z161" s="7">
        <v>567</v>
      </c>
    </row>
    <row r="162" spans="2:26">
      <c r="B162" s="1">
        <v>159</v>
      </c>
      <c r="C162" s="3">
        <v>298</v>
      </c>
      <c r="D162" s="3">
        <v>352</v>
      </c>
      <c r="E162" s="3">
        <v>1104</v>
      </c>
      <c r="F162" s="3">
        <v>144</v>
      </c>
      <c r="G162" s="3">
        <v>406</v>
      </c>
      <c r="H162" s="3">
        <v>94</v>
      </c>
      <c r="I162" s="3">
        <v>982</v>
      </c>
      <c r="J162" s="3">
        <v>451</v>
      </c>
      <c r="K162" s="5">
        <v>284</v>
      </c>
      <c r="L162" s="5">
        <v>46</v>
      </c>
      <c r="M162" s="5">
        <v>380</v>
      </c>
      <c r="N162" s="5">
        <v>25</v>
      </c>
      <c r="O162" s="5">
        <v>1127</v>
      </c>
      <c r="P162" s="5">
        <v>872</v>
      </c>
      <c r="Q162" s="5">
        <v>1206</v>
      </c>
      <c r="R162" s="5">
        <v>1191</v>
      </c>
      <c r="S162" s="7">
        <v>1029</v>
      </c>
      <c r="T162" s="7">
        <v>1477</v>
      </c>
      <c r="U162" s="7">
        <v>600</v>
      </c>
      <c r="V162" s="7">
        <v>462</v>
      </c>
      <c r="W162" s="7">
        <v>534</v>
      </c>
      <c r="X162" s="7">
        <v>726</v>
      </c>
      <c r="Y162" s="7">
        <v>221</v>
      </c>
      <c r="Z162" s="7">
        <v>749</v>
      </c>
    </row>
    <row r="163" spans="2:26">
      <c r="B163" s="1">
        <v>160</v>
      </c>
      <c r="C163" s="3">
        <v>344</v>
      </c>
      <c r="D163" s="3">
        <v>238</v>
      </c>
      <c r="E163" s="3">
        <v>2</v>
      </c>
      <c r="F163" s="3">
        <v>137</v>
      </c>
      <c r="G163" s="3">
        <v>270</v>
      </c>
      <c r="H163" s="3">
        <v>3</v>
      </c>
      <c r="I163" s="3">
        <v>842</v>
      </c>
      <c r="J163" s="3">
        <v>350</v>
      </c>
      <c r="K163" s="5">
        <v>13</v>
      </c>
      <c r="L163" s="5">
        <v>35</v>
      </c>
      <c r="M163" s="5">
        <v>90</v>
      </c>
      <c r="N163" s="5">
        <v>8</v>
      </c>
      <c r="O163" s="5">
        <v>1034</v>
      </c>
      <c r="P163" s="5">
        <v>827</v>
      </c>
      <c r="Q163" s="5">
        <v>1409</v>
      </c>
      <c r="R163" s="5">
        <v>1198</v>
      </c>
      <c r="S163" s="7">
        <v>923</v>
      </c>
      <c r="T163" s="7">
        <v>1440</v>
      </c>
      <c r="U163" s="7">
        <v>558</v>
      </c>
      <c r="V163" s="7">
        <v>448</v>
      </c>
      <c r="W163" s="7">
        <v>407</v>
      </c>
      <c r="X163" s="7">
        <v>765</v>
      </c>
      <c r="Y163" s="7">
        <v>209</v>
      </c>
      <c r="Z163" s="7">
        <v>503</v>
      </c>
    </row>
    <row r="164" spans="2:26">
      <c r="B164" s="1">
        <v>161</v>
      </c>
      <c r="C164" s="3">
        <v>333</v>
      </c>
      <c r="D164" s="3">
        <v>267</v>
      </c>
      <c r="E164" s="3">
        <v>413</v>
      </c>
      <c r="F164" s="3">
        <v>131</v>
      </c>
      <c r="G164" s="3">
        <v>334</v>
      </c>
      <c r="H164" s="3">
        <v>7</v>
      </c>
      <c r="I164" s="3">
        <v>877</v>
      </c>
      <c r="J164" s="3">
        <v>403</v>
      </c>
      <c r="K164" s="5">
        <v>14</v>
      </c>
      <c r="L164" s="5">
        <v>31</v>
      </c>
      <c r="M164" s="5">
        <v>100</v>
      </c>
      <c r="N164" s="5">
        <v>7</v>
      </c>
      <c r="O164" s="5">
        <v>920</v>
      </c>
      <c r="P164" s="5">
        <v>1030</v>
      </c>
      <c r="Q164" s="5">
        <v>1376</v>
      </c>
      <c r="R164" s="5">
        <v>999</v>
      </c>
      <c r="S164" s="7">
        <v>1034</v>
      </c>
      <c r="T164" s="7">
        <v>1563</v>
      </c>
      <c r="U164" s="7">
        <v>592</v>
      </c>
      <c r="V164" s="7">
        <v>493</v>
      </c>
      <c r="W164" s="7">
        <v>376</v>
      </c>
      <c r="X164" s="7">
        <v>682</v>
      </c>
      <c r="Y164" s="7">
        <v>205</v>
      </c>
      <c r="Z164" s="7">
        <v>568</v>
      </c>
    </row>
    <row r="165" spans="2:26">
      <c r="B165" s="1">
        <v>162</v>
      </c>
      <c r="C165" s="3">
        <v>282</v>
      </c>
      <c r="D165" s="3">
        <v>142</v>
      </c>
      <c r="E165" s="3">
        <v>141</v>
      </c>
      <c r="F165" s="3">
        <v>91</v>
      </c>
      <c r="G165" s="3">
        <v>175</v>
      </c>
      <c r="H165" s="3">
        <v>44</v>
      </c>
      <c r="I165" s="3">
        <v>626</v>
      </c>
      <c r="J165" s="3">
        <v>280</v>
      </c>
      <c r="K165" s="5">
        <v>130</v>
      </c>
      <c r="L165" s="5">
        <v>25</v>
      </c>
      <c r="M165" s="5">
        <v>59</v>
      </c>
      <c r="N165" s="5">
        <v>4</v>
      </c>
      <c r="O165" s="5">
        <v>858</v>
      </c>
      <c r="P165" s="5">
        <v>638</v>
      </c>
      <c r="Q165" s="5">
        <v>892</v>
      </c>
      <c r="R165" s="5">
        <v>899</v>
      </c>
      <c r="S165" s="7">
        <v>703</v>
      </c>
      <c r="T165" s="7">
        <v>1003</v>
      </c>
      <c r="U165" s="7">
        <v>374</v>
      </c>
      <c r="V165" s="7">
        <v>357</v>
      </c>
      <c r="W165" s="7">
        <v>362</v>
      </c>
      <c r="X165" s="7">
        <v>533</v>
      </c>
      <c r="Y165" s="7">
        <v>134</v>
      </c>
      <c r="Z165" s="7">
        <v>280</v>
      </c>
    </row>
    <row r="166" spans="2:26">
      <c r="B166" s="1">
        <v>163</v>
      </c>
      <c r="C166" s="3">
        <v>291</v>
      </c>
      <c r="D166" s="3">
        <v>224</v>
      </c>
      <c r="E166" s="3">
        <v>407</v>
      </c>
      <c r="F166" s="3">
        <v>95</v>
      </c>
      <c r="G166" s="3">
        <v>221</v>
      </c>
      <c r="H166" s="3">
        <v>8</v>
      </c>
      <c r="I166" s="3">
        <v>852</v>
      </c>
      <c r="J166" s="3">
        <v>392</v>
      </c>
      <c r="K166" s="5">
        <v>45</v>
      </c>
      <c r="L166" s="5">
        <v>31</v>
      </c>
      <c r="M166" s="5">
        <v>84</v>
      </c>
      <c r="N166" s="5">
        <v>2</v>
      </c>
      <c r="O166" s="5">
        <v>1030</v>
      </c>
      <c r="P166" s="5">
        <v>1032</v>
      </c>
      <c r="Q166" s="5">
        <v>1315</v>
      </c>
      <c r="R166" s="5">
        <v>1190</v>
      </c>
      <c r="S166" s="7">
        <v>952</v>
      </c>
      <c r="T166" s="7">
        <v>1398</v>
      </c>
      <c r="U166" s="7">
        <v>674</v>
      </c>
      <c r="V166" s="7">
        <v>487</v>
      </c>
      <c r="W166" s="7">
        <v>389</v>
      </c>
      <c r="X166" s="7">
        <v>643</v>
      </c>
      <c r="Y166" s="7">
        <v>167</v>
      </c>
      <c r="Z166" s="7">
        <v>379</v>
      </c>
    </row>
    <row r="167" spans="2:26">
      <c r="B167" s="1">
        <v>164</v>
      </c>
      <c r="C167" s="3">
        <v>187</v>
      </c>
      <c r="D167" s="3">
        <v>126</v>
      </c>
      <c r="E167" s="3">
        <v>0</v>
      </c>
      <c r="F167" s="3">
        <v>50</v>
      </c>
      <c r="G167" s="3">
        <v>132</v>
      </c>
      <c r="H167" s="3">
        <v>0</v>
      </c>
      <c r="I167" s="3">
        <v>453</v>
      </c>
      <c r="J167" s="3">
        <v>188</v>
      </c>
      <c r="K167" s="5">
        <v>1</v>
      </c>
      <c r="L167" s="5">
        <v>26</v>
      </c>
      <c r="M167" s="5">
        <v>40</v>
      </c>
      <c r="N167" s="5">
        <v>1</v>
      </c>
      <c r="O167" s="5">
        <v>643</v>
      </c>
      <c r="P167" s="5">
        <v>592</v>
      </c>
      <c r="Q167" s="5">
        <v>783</v>
      </c>
      <c r="R167" s="5">
        <v>610</v>
      </c>
      <c r="S167" s="7">
        <v>563</v>
      </c>
      <c r="T167" s="7">
        <v>686</v>
      </c>
      <c r="U167" s="7">
        <v>372</v>
      </c>
      <c r="V167" s="7">
        <v>299</v>
      </c>
      <c r="W167" s="7">
        <v>211</v>
      </c>
      <c r="X167" s="7">
        <v>393</v>
      </c>
      <c r="Y167" s="7">
        <v>93</v>
      </c>
      <c r="Z167" s="7">
        <v>248</v>
      </c>
    </row>
    <row r="168" spans="2:26">
      <c r="B168" s="1">
        <v>165</v>
      </c>
      <c r="C168" s="3">
        <v>271</v>
      </c>
      <c r="D168" s="3">
        <v>182</v>
      </c>
      <c r="E168" s="3">
        <v>347</v>
      </c>
      <c r="F168" s="3">
        <v>95</v>
      </c>
      <c r="G168" s="3">
        <v>205</v>
      </c>
      <c r="H168" s="3">
        <v>21</v>
      </c>
      <c r="I168" s="3">
        <v>668</v>
      </c>
      <c r="J168" s="3">
        <v>333</v>
      </c>
      <c r="K168" s="5">
        <v>151</v>
      </c>
      <c r="L168" s="5">
        <v>27</v>
      </c>
      <c r="M168" s="5">
        <v>49</v>
      </c>
      <c r="N168" s="5">
        <v>6</v>
      </c>
      <c r="O168" s="5">
        <v>958</v>
      </c>
      <c r="P168" s="5">
        <v>868</v>
      </c>
      <c r="Q168" s="5">
        <v>896</v>
      </c>
      <c r="R168" s="5">
        <v>1166</v>
      </c>
      <c r="S168" s="7">
        <v>858</v>
      </c>
      <c r="T168" s="7">
        <v>1248</v>
      </c>
      <c r="U168" s="7">
        <v>605</v>
      </c>
      <c r="V168" s="7">
        <v>498</v>
      </c>
      <c r="W168" s="7">
        <v>429</v>
      </c>
      <c r="X168" s="7">
        <v>560</v>
      </c>
      <c r="Y168" s="7">
        <v>126</v>
      </c>
      <c r="Z168" s="7">
        <v>340</v>
      </c>
    </row>
    <row r="169" spans="2:26">
      <c r="B169" s="1">
        <v>166</v>
      </c>
      <c r="C169" s="3">
        <v>211</v>
      </c>
      <c r="D169" s="3">
        <v>165</v>
      </c>
      <c r="E169" s="3">
        <v>16</v>
      </c>
      <c r="F169" s="3">
        <v>79</v>
      </c>
      <c r="G169" s="3">
        <v>174</v>
      </c>
      <c r="H169" s="3">
        <v>7</v>
      </c>
      <c r="I169" s="3">
        <v>554</v>
      </c>
      <c r="J169" s="3">
        <v>277</v>
      </c>
      <c r="K169" s="5">
        <v>47</v>
      </c>
      <c r="L169" s="5">
        <v>13</v>
      </c>
      <c r="M169" s="5">
        <v>61</v>
      </c>
      <c r="N169" s="5">
        <v>0</v>
      </c>
      <c r="O169" s="5">
        <v>849</v>
      </c>
      <c r="P169" s="5">
        <v>903</v>
      </c>
      <c r="Q169" s="5">
        <v>921</v>
      </c>
      <c r="R169" s="5">
        <v>1006</v>
      </c>
      <c r="S169" s="7">
        <v>700</v>
      </c>
      <c r="T169" s="7">
        <v>997</v>
      </c>
      <c r="U169" s="7">
        <v>562</v>
      </c>
      <c r="V169" s="7">
        <v>423</v>
      </c>
      <c r="W169" s="7">
        <v>311</v>
      </c>
      <c r="X169" s="7">
        <v>533</v>
      </c>
      <c r="Y169" s="7">
        <v>97</v>
      </c>
      <c r="Z169" s="7">
        <v>263</v>
      </c>
    </row>
    <row r="170" spans="2:26">
      <c r="B170" s="1">
        <v>167</v>
      </c>
      <c r="C170" s="3">
        <v>233</v>
      </c>
      <c r="D170" s="3">
        <v>130</v>
      </c>
      <c r="E170" s="3">
        <v>2</v>
      </c>
      <c r="F170" s="3">
        <v>63</v>
      </c>
      <c r="G170" s="3">
        <v>119</v>
      </c>
      <c r="H170" s="3">
        <v>0</v>
      </c>
      <c r="I170" s="3">
        <v>561</v>
      </c>
      <c r="J170" s="3">
        <v>235</v>
      </c>
      <c r="K170" s="5">
        <v>3</v>
      </c>
      <c r="L170" s="5">
        <v>21</v>
      </c>
      <c r="M170" s="5">
        <v>50</v>
      </c>
      <c r="N170" s="5">
        <v>1</v>
      </c>
      <c r="O170" s="5">
        <v>716</v>
      </c>
      <c r="P170" s="5">
        <v>739</v>
      </c>
      <c r="Q170" s="5">
        <v>691</v>
      </c>
      <c r="R170" s="5">
        <v>807</v>
      </c>
      <c r="S170" s="7">
        <v>584</v>
      </c>
      <c r="T170" s="7">
        <v>834</v>
      </c>
      <c r="U170" s="7">
        <v>499</v>
      </c>
      <c r="V170" s="7">
        <v>374</v>
      </c>
      <c r="W170" s="7">
        <v>319</v>
      </c>
      <c r="X170" s="7">
        <v>401</v>
      </c>
      <c r="Y170" s="7">
        <v>96</v>
      </c>
      <c r="Z170" s="7">
        <v>172</v>
      </c>
    </row>
    <row r="171" spans="2:26">
      <c r="B171" s="1">
        <v>168</v>
      </c>
      <c r="C171" s="3">
        <v>192</v>
      </c>
      <c r="D171" s="3">
        <v>151</v>
      </c>
      <c r="E171" s="3">
        <v>0</v>
      </c>
      <c r="F171" s="3">
        <v>67</v>
      </c>
      <c r="G171" s="3">
        <v>126</v>
      </c>
      <c r="H171" s="3">
        <v>0</v>
      </c>
      <c r="I171" s="3">
        <v>476</v>
      </c>
      <c r="J171" s="3">
        <v>205</v>
      </c>
      <c r="K171" s="5">
        <v>0</v>
      </c>
      <c r="L171" s="5">
        <v>18</v>
      </c>
      <c r="M171" s="5">
        <v>39</v>
      </c>
      <c r="N171" s="5">
        <v>0</v>
      </c>
      <c r="O171" s="5">
        <v>760</v>
      </c>
      <c r="P171" s="5">
        <v>908</v>
      </c>
      <c r="Q171" s="5">
        <v>967</v>
      </c>
      <c r="R171" s="5">
        <v>783</v>
      </c>
      <c r="S171" s="7">
        <v>674</v>
      </c>
      <c r="T171" s="7">
        <v>958</v>
      </c>
      <c r="U171" s="7">
        <v>518</v>
      </c>
      <c r="V171" s="7">
        <v>327</v>
      </c>
      <c r="W171" s="7">
        <v>180</v>
      </c>
      <c r="X171" s="7">
        <v>382</v>
      </c>
      <c r="Y171" s="7">
        <v>122</v>
      </c>
      <c r="Z171" s="7">
        <v>264</v>
      </c>
    </row>
    <row r="172" spans="2:26">
      <c r="B172" s="1">
        <v>169</v>
      </c>
      <c r="C172" s="3">
        <v>82</v>
      </c>
      <c r="D172" s="3">
        <v>13</v>
      </c>
      <c r="E172" s="3">
        <v>0</v>
      </c>
      <c r="F172" s="3">
        <v>18</v>
      </c>
      <c r="G172" s="3">
        <v>1</v>
      </c>
      <c r="H172" s="3">
        <v>0</v>
      </c>
      <c r="I172" s="3">
        <v>63</v>
      </c>
      <c r="J172" s="3">
        <v>6</v>
      </c>
      <c r="K172" s="5">
        <v>0</v>
      </c>
      <c r="L172" s="5">
        <v>10</v>
      </c>
      <c r="M172" s="5">
        <v>5</v>
      </c>
      <c r="N172" s="5">
        <v>0</v>
      </c>
      <c r="O172" s="5">
        <v>525</v>
      </c>
      <c r="P172" s="5">
        <v>56</v>
      </c>
      <c r="Q172" s="5">
        <v>3</v>
      </c>
      <c r="R172" s="5">
        <v>392</v>
      </c>
      <c r="S172" s="7">
        <v>55</v>
      </c>
      <c r="T172" s="7">
        <v>1</v>
      </c>
      <c r="U172" s="7">
        <v>48</v>
      </c>
      <c r="V172" s="7">
        <v>34</v>
      </c>
      <c r="W172" s="7">
        <v>5</v>
      </c>
      <c r="X172" s="7">
        <v>143</v>
      </c>
      <c r="Y172" s="7">
        <v>5</v>
      </c>
      <c r="Z172" s="7">
        <v>0</v>
      </c>
    </row>
    <row r="173" spans="2:26">
      <c r="B173" s="1">
        <v>170</v>
      </c>
      <c r="C173" s="3">
        <v>281</v>
      </c>
      <c r="D173" s="3">
        <v>237</v>
      </c>
      <c r="E173" s="3">
        <v>6335</v>
      </c>
      <c r="F173" s="3">
        <v>85</v>
      </c>
      <c r="G173" s="3">
        <v>339</v>
      </c>
      <c r="H173" s="3">
        <v>2661</v>
      </c>
      <c r="I173" s="3">
        <v>594</v>
      </c>
      <c r="J173" s="3">
        <v>352</v>
      </c>
      <c r="K173" s="5">
        <v>2021</v>
      </c>
      <c r="L173" s="5">
        <v>27</v>
      </c>
      <c r="M173" s="5">
        <v>111</v>
      </c>
      <c r="N173" s="5">
        <v>3803</v>
      </c>
      <c r="O173" s="5">
        <v>1285</v>
      </c>
      <c r="P173" s="5">
        <v>866</v>
      </c>
      <c r="Q173" s="5">
        <v>2165</v>
      </c>
      <c r="R173" s="5">
        <v>1432</v>
      </c>
      <c r="S173" s="7">
        <v>1862</v>
      </c>
      <c r="T173" s="7">
        <v>4321</v>
      </c>
      <c r="U173" s="7">
        <v>892</v>
      </c>
      <c r="V173" s="7">
        <v>835</v>
      </c>
      <c r="W173" s="7">
        <v>935</v>
      </c>
      <c r="X173" s="7">
        <v>457</v>
      </c>
      <c r="Y173" s="7">
        <v>179</v>
      </c>
      <c r="Z173" s="7">
        <v>1026</v>
      </c>
    </row>
    <row r="174" spans="2:26">
      <c r="B174" s="1">
        <v>171</v>
      </c>
      <c r="C174" s="3">
        <v>156</v>
      </c>
      <c r="D174" s="3">
        <v>108</v>
      </c>
      <c r="E174" s="3">
        <v>0</v>
      </c>
      <c r="F174" s="3">
        <v>41</v>
      </c>
      <c r="G174" s="3">
        <v>86</v>
      </c>
      <c r="H174" s="3">
        <v>0</v>
      </c>
      <c r="I174" s="3">
        <v>368</v>
      </c>
      <c r="J174" s="3">
        <v>188</v>
      </c>
      <c r="K174" s="5">
        <v>0</v>
      </c>
      <c r="L174" s="5">
        <v>15</v>
      </c>
      <c r="M174" s="5">
        <v>18</v>
      </c>
      <c r="N174" s="5">
        <v>0</v>
      </c>
      <c r="O174" s="5">
        <v>819</v>
      </c>
      <c r="P174" s="5">
        <v>861</v>
      </c>
      <c r="Q174" s="5">
        <v>695</v>
      </c>
      <c r="R174" s="5">
        <v>827</v>
      </c>
      <c r="S174" s="7">
        <v>575</v>
      </c>
      <c r="T174" s="7">
        <v>718</v>
      </c>
      <c r="U174" s="7">
        <v>495</v>
      </c>
      <c r="V174" s="7">
        <v>364</v>
      </c>
      <c r="W174" s="7">
        <v>186</v>
      </c>
      <c r="X174" s="7">
        <v>323</v>
      </c>
      <c r="Y174" s="7">
        <v>75</v>
      </c>
      <c r="Z174" s="7">
        <v>172</v>
      </c>
    </row>
    <row r="175" spans="2:26">
      <c r="B175" s="1">
        <v>172</v>
      </c>
      <c r="C175" s="3">
        <v>168</v>
      </c>
      <c r="D175" s="3">
        <v>87</v>
      </c>
      <c r="E175" s="3">
        <v>0</v>
      </c>
      <c r="F175" s="3">
        <v>42</v>
      </c>
      <c r="G175" s="3">
        <v>56</v>
      </c>
      <c r="H175" s="3">
        <v>0</v>
      </c>
      <c r="I175" s="3">
        <v>317</v>
      </c>
      <c r="J175" s="3">
        <v>146</v>
      </c>
      <c r="K175" s="5">
        <v>0</v>
      </c>
      <c r="L175" s="5">
        <v>18</v>
      </c>
      <c r="M175" s="5">
        <v>29</v>
      </c>
      <c r="N175" s="5">
        <v>0</v>
      </c>
      <c r="O175" s="5">
        <v>757</v>
      </c>
      <c r="P175" s="5">
        <v>575</v>
      </c>
      <c r="Q175" s="5">
        <v>337</v>
      </c>
      <c r="R175" s="5">
        <v>701</v>
      </c>
      <c r="S175" s="7">
        <v>368</v>
      </c>
      <c r="T175" s="7">
        <v>524</v>
      </c>
      <c r="U175" s="7">
        <v>364</v>
      </c>
      <c r="V175" s="7">
        <v>260</v>
      </c>
      <c r="W175" s="7">
        <v>210</v>
      </c>
      <c r="X175" s="7">
        <v>250</v>
      </c>
      <c r="Y175" s="7">
        <v>53</v>
      </c>
      <c r="Z175" s="7">
        <v>72</v>
      </c>
    </row>
    <row r="176" spans="2:26">
      <c r="B176" s="1">
        <v>173</v>
      </c>
      <c r="C176" s="3">
        <v>132</v>
      </c>
      <c r="D176" s="3">
        <v>107</v>
      </c>
      <c r="E176" s="3">
        <v>60</v>
      </c>
      <c r="F176" s="3">
        <v>43</v>
      </c>
      <c r="G176" s="3">
        <v>80</v>
      </c>
      <c r="H176" s="3">
        <v>1</v>
      </c>
      <c r="I176" s="3">
        <v>267</v>
      </c>
      <c r="J176" s="3">
        <v>162</v>
      </c>
      <c r="K176" s="5">
        <v>38</v>
      </c>
      <c r="L176" s="5">
        <v>12</v>
      </c>
      <c r="M176" s="5">
        <v>34</v>
      </c>
      <c r="N176" s="5">
        <v>0</v>
      </c>
      <c r="O176" s="5">
        <v>895</v>
      </c>
      <c r="P176" s="5">
        <v>603</v>
      </c>
      <c r="Q176" s="5">
        <v>441</v>
      </c>
      <c r="R176" s="5">
        <v>1034</v>
      </c>
      <c r="S176" s="7">
        <v>502</v>
      </c>
      <c r="T176" s="7">
        <v>589</v>
      </c>
      <c r="U176" s="7">
        <v>552</v>
      </c>
      <c r="V176" s="7">
        <v>446</v>
      </c>
      <c r="W176" s="7">
        <v>317</v>
      </c>
      <c r="X176" s="7">
        <v>260</v>
      </c>
      <c r="Y176" s="7">
        <v>60</v>
      </c>
      <c r="Z176" s="7">
        <v>139</v>
      </c>
    </row>
    <row r="177" spans="2:26">
      <c r="B177" s="1">
        <v>174</v>
      </c>
      <c r="C177" s="3">
        <v>131</v>
      </c>
      <c r="D177" s="3">
        <v>79</v>
      </c>
      <c r="E177" s="3">
        <v>20</v>
      </c>
      <c r="F177" s="3">
        <v>39</v>
      </c>
      <c r="G177" s="3">
        <v>62</v>
      </c>
      <c r="H177" s="3">
        <v>6</v>
      </c>
      <c r="I177" s="3">
        <v>233</v>
      </c>
      <c r="J177" s="3">
        <v>122</v>
      </c>
      <c r="K177" s="5">
        <v>24</v>
      </c>
      <c r="L177" s="5">
        <v>4</v>
      </c>
      <c r="M177" s="5">
        <v>29</v>
      </c>
      <c r="N177" s="5">
        <v>2</v>
      </c>
      <c r="O177" s="5">
        <v>795</v>
      </c>
      <c r="P177" s="5">
        <v>486</v>
      </c>
      <c r="Q177" s="5">
        <v>268</v>
      </c>
      <c r="R177" s="5">
        <v>677</v>
      </c>
      <c r="S177" s="7">
        <v>316</v>
      </c>
      <c r="T177" s="7">
        <v>368</v>
      </c>
      <c r="U177" s="7">
        <v>376</v>
      </c>
      <c r="V177" s="7">
        <v>334</v>
      </c>
      <c r="W177" s="7">
        <v>241</v>
      </c>
      <c r="X177" s="7">
        <v>187</v>
      </c>
      <c r="Y177" s="7">
        <v>45</v>
      </c>
      <c r="Z177" s="7">
        <v>73</v>
      </c>
    </row>
    <row r="178" spans="2:26">
      <c r="B178" s="1">
        <v>175</v>
      </c>
      <c r="C178" s="3">
        <v>121</v>
      </c>
      <c r="D178" s="3">
        <v>68</v>
      </c>
      <c r="E178" s="3">
        <v>1367</v>
      </c>
      <c r="F178" s="3">
        <v>29</v>
      </c>
      <c r="G178" s="3">
        <v>54</v>
      </c>
      <c r="H178" s="3">
        <v>6</v>
      </c>
      <c r="I178" s="3">
        <v>186</v>
      </c>
      <c r="J178" s="3">
        <v>129</v>
      </c>
      <c r="K178" s="5">
        <v>11</v>
      </c>
      <c r="L178" s="5">
        <v>9</v>
      </c>
      <c r="M178" s="5">
        <v>25</v>
      </c>
      <c r="N178" s="5">
        <v>0</v>
      </c>
      <c r="O178" s="5">
        <v>914</v>
      </c>
      <c r="P178" s="5">
        <v>463</v>
      </c>
      <c r="Q178" s="5">
        <v>351</v>
      </c>
      <c r="R178" s="5">
        <v>869</v>
      </c>
      <c r="S178" s="7">
        <v>410</v>
      </c>
      <c r="T178" s="7">
        <v>476</v>
      </c>
      <c r="U178" s="7">
        <v>469</v>
      </c>
      <c r="V178" s="7">
        <v>351</v>
      </c>
      <c r="W178" s="7">
        <v>305</v>
      </c>
      <c r="X178" s="7">
        <v>158</v>
      </c>
      <c r="Y178" s="7">
        <v>30</v>
      </c>
      <c r="Z178" s="7">
        <v>88</v>
      </c>
    </row>
    <row r="179" spans="2:26">
      <c r="B179" s="1">
        <v>176</v>
      </c>
      <c r="C179" s="3">
        <v>96</v>
      </c>
      <c r="D179" s="3">
        <v>73</v>
      </c>
      <c r="E179" s="3">
        <v>331</v>
      </c>
      <c r="F179" s="3">
        <v>24</v>
      </c>
      <c r="G179" s="3">
        <v>60</v>
      </c>
      <c r="H179" s="3">
        <v>1</v>
      </c>
      <c r="I179" s="3">
        <v>164</v>
      </c>
      <c r="J179" s="3">
        <v>120</v>
      </c>
      <c r="K179" s="5">
        <v>0</v>
      </c>
      <c r="L179" s="5">
        <v>6</v>
      </c>
      <c r="M179" s="5">
        <v>28</v>
      </c>
      <c r="N179" s="5">
        <v>0</v>
      </c>
      <c r="O179" s="5">
        <v>730</v>
      </c>
      <c r="P179" s="5">
        <v>471</v>
      </c>
      <c r="Q179" s="5">
        <v>376</v>
      </c>
      <c r="R179" s="5">
        <v>700</v>
      </c>
      <c r="S179" s="7">
        <v>375</v>
      </c>
      <c r="T179" s="7">
        <v>446</v>
      </c>
      <c r="U179" s="7">
        <v>472</v>
      </c>
      <c r="V179" s="7">
        <v>364</v>
      </c>
      <c r="W179" s="7">
        <v>284</v>
      </c>
      <c r="X179" s="7">
        <v>144</v>
      </c>
      <c r="Y179" s="7">
        <v>44</v>
      </c>
      <c r="Z179" s="7">
        <v>85</v>
      </c>
    </row>
    <row r="180" spans="2:26">
      <c r="B180" s="1">
        <v>177</v>
      </c>
      <c r="C180" s="3">
        <v>103</v>
      </c>
      <c r="D180" s="3">
        <v>67</v>
      </c>
      <c r="E180" s="3">
        <v>152</v>
      </c>
      <c r="F180" s="3">
        <v>25</v>
      </c>
      <c r="G180" s="3">
        <v>36</v>
      </c>
      <c r="H180" s="3">
        <v>1</v>
      </c>
      <c r="I180" s="3">
        <v>146</v>
      </c>
      <c r="J180" s="3">
        <v>77</v>
      </c>
      <c r="K180" s="5">
        <v>6</v>
      </c>
      <c r="L180" s="5">
        <v>13</v>
      </c>
      <c r="M180" s="5">
        <v>20</v>
      </c>
      <c r="N180" s="5">
        <v>0</v>
      </c>
      <c r="O180" s="5">
        <v>909</v>
      </c>
      <c r="P180" s="5">
        <v>332</v>
      </c>
      <c r="Q180" s="5">
        <v>220</v>
      </c>
      <c r="R180" s="5">
        <v>774</v>
      </c>
      <c r="S180" s="7">
        <v>278</v>
      </c>
      <c r="T180" s="7">
        <v>403</v>
      </c>
      <c r="U180" s="7">
        <v>335</v>
      </c>
      <c r="V180" s="7">
        <v>256</v>
      </c>
      <c r="W180" s="7">
        <v>215</v>
      </c>
      <c r="X180" s="7">
        <v>138</v>
      </c>
      <c r="Y180" s="7">
        <v>37</v>
      </c>
      <c r="Z180" s="7">
        <v>46</v>
      </c>
    </row>
    <row r="181" spans="2:26">
      <c r="B181" s="1">
        <v>178</v>
      </c>
      <c r="C181" s="3">
        <v>80</v>
      </c>
      <c r="D181" s="3">
        <v>53</v>
      </c>
      <c r="E181" s="3">
        <v>1625</v>
      </c>
      <c r="F181" s="3">
        <v>25</v>
      </c>
      <c r="G181" s="3">
        <v>47</v>
      </c>
      <c r="H181" s="3">
        <v>4</v>
      </c>
      <c r="I181" s="3">
        <v>102</v>
      </c>
      <c r="J181" s="3">
        <v>58</v>
      </c>
      <c r="K181" s="5">
        <v>22</v>
      </c>
      <c r="L181" s="5">
        <v>7</v>
      </c>
      <c r="M181" s="5">
        <v>16</v>
      </c>
      <c r="N181" s="5">
        <v>2</v>
      </c>
      <c r="O181" s="5">
        <v>642</v>
      </c>
      <c r="P181" s="5">
        <v>323</v>
      </c>
      <c r="Q181" s="5">
        <v>158</v>
      </c>
      <c r="R181" s="5">
        <v>596</v>
      </c>
      <c r="S181" s="7">
        <v>249</v>
      </c>
      <c r="T181" s="7">
        <v>260</v>
      </c>
      <c r="U181" s="7">
        <v>364</v>
      </c>
      <c r="V181" s="7">
        <v>274</v>
      </c>
      <c r="W181" s="7">
        <v>253</v>
      </c>
      <c r="X181" s="7">
        <v>87</v>
      </c>
      <c r="Y181" s="7">
        <v>24</v>
      </c>
      <c r="Z181" s="7">
        <v>53</v>
      </c>
    </row>
    <row r="182" spans="2:26">
      <c r="B182" s="1">
        <v>179</v>
      </c>
      <c r="C182" s="3">
        <v>78</v>
      </c>
      <c r="D182" s="3">
        <v>62</v>
      </c>
      <c r="E182" s="3">
        <v>3</v>
      </c>
      <c r="F182" s="3">
        <v>16</v>
      </c>
      <c r="G182" s="3">
        <v>37</v>
      </c>
      <c r="H182" s="3">
        <v>0</v>
      </c>
      <c r="I182" s="3">
        <v>111</v>
      </c>
      <c r="J182" s="3">
        <v>82</v>
      </c>
      <c r="K182" s="5">
        <v>1</v>
      </c>
      <c r="L182" s="5">
        <v>3</v>
      </c>
      <c r="M182" s="5">
        <v>18</v>
      </c>
      <c r="N182" s="5">
        <v>0</v>
      </c>
      <c r="O182" s="5">
        <v>676</v>
      </c>
      <c r="P182" s="5">
        <v>277</v>
      </c>
      <c r="Q182" s="5">
        <v>228</v>
      </c>
      <c r="R182" s="5">
        <v>684</v>
      </c>
      <c r="S182" s="7">
        <v>218</v>
      </c>
      <c r="T182" s="7">
        <v>243</v>
      </c>
      <c r="U182" s="7">
        <v>395</v>
      </c>
      <c r="V182" s="7">
        <v>311</v>
      </c>
      <c r="W182" s="7">
        <v>205</v>
      </c>
      <c r="X182" s="7">
        <v>105</v>
      </c>
      <c r="Y182" s="7">
        <v>31</v>
      </c>
      <c r="Z182" s="7">
        <v>36</v>
      </c>
    </row>
    <row r="183" spans="2:26">
      <c r="B183" s="1">
        <v>180</v>
      </c>
      <c r="C183" s="3">
        <v>68</v>
      </c>
      <c r="D183" s="3">
        <v>72</v>
      </c>
      <c r="E183" s="3">
        <v>4882</v>
      </c>
      <c r="F183" s="3">
        <v>25</v>
      </c>
      <c r="G183" s="3">
        <v>42</v>
      </c>
      <c r="H183" s="3">
        <v>0</v>
      </c>
      <c r="I183" s="3">
        <v>126</v>
      </c>
      <c r="J183" s="3">
        <v>109</v>
      </c>
      <c r="K183" s="5">
        <v>5</v>
      </c>
      <c r="L183" s="5">
        <v>10</v>
      </c>
      <c r="M183" s="5">
        <v>19</v>
      </c>
      <c r="N183" s="5">
        <v>0</v>
      </c>
      <c r="O183" s="5">
        <v>681</v>
      </c>
      <c r="P183" s="5">
        <v>276</v>
      </c>
      <c r="Q183" s="5">
        <v>221</v>
      </c>
      <c r="R183" s="5">
        <v>726</v>
      </c>
      <c r="S183" s="7">
        <v>354</v>
      </c>
      <c r="T183" s="7">
        <v>386</v>
      </c>
      <c r="U183" s="7">
        <v>499</v>
      </c>
      <c r="V183" s="7">
        <v>424</v>
      </c>
      <c r="W183" s="7">
        <v>373</v>
      </c>
      <c r="X183" s="7">
        <v>93</v>
      </c>
      <c r="Y183" s="7">
        <v>25</v>
      </c>
      <c r="Z183" s="7">
        <v>56</v>
      </c>
    </row>
    <row r="184" spans="2:26">
      <c r="B184" s="1">
        <v>181</v>
      </c>
      <c r="C184" s="3">
        <v>60</v>
      </c>
      <c r="D184" s="3">
        <v>28</v>
      </c>
      <c r="E184" s="3">
        <v>0</v>
      </c>
      <c r="F184" s="3">
        <v>13</v>
      </c>
      <c r="G184" s="3">
        <v>22</v>
      </c>
      <c r="H184" s="3">
        <v>0</v>
      </c>
      <c r="I184" s="3">
        <v>50</v>
      </c>
      <c r="J184" s="3">
        <v>41</v>
      </c>
      <c r="K184" s="5">
        <v>0</v>
      </c>
      <c r="L184" s="5">
        <v>7</v>
      </c>
      <c r="M184" s="5">
        <v>10</v>
      </c>
      <c r="N184" s="5">
        <v>0</v>
      </c>
      <c r="O184" s="5">
        <v>429</v>
      </c>
      <c r="P184" s="5">
        <v>202</v>
      </c>
      <c r="Q184" s="5">
        <v>95</v>
      </c>
      <c r="R184" s="5">
        <v>588</v>
      </c>
      <c r="S184" s="7">
        <v>147</v>
      </c>
      <c r="T184" s="7">
        <v>149</v>
      </c>
      <c r="U184" s="7">
        <v>301</v>
      </c>
      <c r="V184" s="7">
        <v>210</v>
      </c>
      <c r="W184" s="7">
        <v>171</v>
      </c>
      <c r="X184" s="7">
        <v>56</v>
      </c>
      <c r="Y184" s="7">
        <v>21</v>
      </c>
      <c r="Z184" s="7">
        <v>27</v>
      </c>
    </row>
    <row r="185" spans="2:26">
      <c r="B185" s="1">
        <v>182</v>
      </c>
      <c r="C185" s="3">
        <v>78</v>
      </c>
      <c r="D185" s="3">
        <v>122</v>
      </c>
      <c r="E185" s="3">
        <v>1414</v>
      </c>
      <c r="F185" s="3">
        <v>18</v>
      </c>
      <c r="G185" s="3">
        <v>103</v>
      </c>
      <c r="H185" s="3">
        <v>26</v>
      </c>
      <c r="I185" s="3">
        <v>94</v>
      </c>
      <c r="J185" s="3">
        <v>89</v>
      </c>
      <c r="K185" s="5">
        <v>104</v>
      </c>
      <c r="L185" s="5">
        <v>4</v>
      </c>
      <c r="M185" s="5">
        <v>123</v>
      </c>
      <c r="N185" s="5">
        <v>18</v>
      </c>
      <c r="O185" s="5">
        <v>460</v>
      </c>
      <c r="P185" s="5">
        <v>338</v>
      </c>
      <c r="Q185" s="5">
        <v>261</v>
      </c>
      <c r="R185" s="5">
        <v>701</v>
      </c>
      <c r="S185" s="7">
        <v>380</v>
      </c>
      <c r="T185" s="7">
        <v>459</v>
      </c>
      <c r="U185" s="7">
        <v>530</v>
      </c>
      <c r="V185" s="7">
        <v>379</v>
      </c>
      <c r="W185" s="7">
        <v>500</v>
      </c>
      <c r="X185" s="7">
        <v>99</v>
      </c>
      <c r="Y185" s="7">
        <v>44</v>
      </c>
      <c r="Z185" s="7">
        <v>188</v>
      </c>
    </row>
    <row r="186" spans="2:26">
      <c r="B186" s="1">
        <v>183</v>
      </c>
      <c r="C186" s="3">
        <v>57</v>
      </c>
      <c r="D186" s="3">
        <v>52</v>
      </c>
      <c r="E186" s="3">
        <v>3</v>
      </c>
      <c r="F186" s="3">
        <v>16</v>
      </c>
      <c r="G186" s="3">
        <v>25</v>
      </c>
      <c r="H186" s="3">
        <v>0</v>
      </c>
      <c r="I186" s="3">
        <v>72</v>
      </c>
      <c r="J186" s="3">
        <v>55</v>
      </c>
      <c r="K186" s="5">
        <v>1</v>
      </c>
      <c r="L186" s="5">
        <v>5</v>
      </c>
      <c r="M186" s="5">
        <v>8</v>
      </c>
      <c r="N186" s="5">
        <v>0</v>
      </c>
      <c r="O186" s="5">
        <v>365</v>
      </c>
      <c r="P186" s="5">
        <v>143</v>
      </c>
      <c r="Q186" s="5">
        <v>115</v>
      </c>
      <c r="R186" s="5">
        <v>606</v>
      </c>
      <c r="S186" s="7">
        <v>252</v>
      </c>
      <c r="T186" s="7">
        <v>193</v>
      </c>
      <c r="U186" s="7">
        <v>321</v>
      </c>
      <c r="V186" s="7">
        <v>245</v>
      </c>
      <c r="W186" s="7">
        <v>288</v>
      </c>
      <c r="X186" s="7">
        <v>48</v>
      </c>
      <c r="Y186" s="7">
        <v>16</v>
      </c>
      <c r="Z186" s="7">
        <v>13</v>
      </c>
    </row>
    <row r="187" spans="2:26">
      <c r="B187" s="1">
        <v>184</v>
      </c>
      <c r="C187" s="3">
        <v>41</v>
      </c>
      <c r="D187" s="3">
        <v>47</v>
      </c>
      <c r="E187" s="3">
        <v>37</v>
      </c>
      <c r="F187" s="3">
        <v>16</v>
      </c>
      <c r="G187" s="3">
        <v>23</v>
      </c>
      <c r="H187" s="3">
        <v>0</v>
      </c>
      <c r="I187" s="3">
        <v>64</v>
      </c>
      <c r="J187" s="3">
        <v>47</v>
      </c>
      <c r="K187" s="5">
        <v>11</v>
      </c>
      <c r="L187" s="5">
        <v>4</v>
      </c>
      <c r="M187" s="5">
        <v>11</v>
      </c>
      <c r="N187" s="5">
        <v>0</v>
      </c>
      <c r="O187" s="5">
        <v>291</v>
      </c>
      <c r="P187" s="5">
        <v>146</v>
      </c>
      <c r="Q187" s="5">
        <v>108</v>
      </c>
      <c r="R187" s="5">
        <v>532</v>
      </c>
      <c r="S187" s="7">
        <v>220</v>
      </c>
      <c r="T187" s="7">
        <v>162</v>
      </c>
      <c r="U187" s="7">
        <v>367</v>
      </c>
      <c r="V187" s="7">
        <v>292</v>
      </c>
      <c r="W187" s="7">
        <v>261</v>
      </c>
      <c r="X187" s="7">
        <v>47</v>
      </c>
      <c r="Y187" s="7">
        <v>9</v>
      </c>
      <c r="Z187" s="7">
        <v>20</v>
      </c>
    </row>
    <row r="188" spans="2:26">
      <c r="B188" s="1">
        <v>185</v>
      </c>
      <c r="C188" s="3">
        <v>58</v>
      </c>
      <c r="D188" s="3">
        <v>53</v>
      </c>
      <c r="E188" s="3">
        <v>442</v>
      </c>
      <c r="F188" s="3">
        <v>16</v>
      </c>
      <c r="G188" s="3">
        <v>18</v>
      </c>
      <c r="H188" s="3">
        <v>0</v>
      </c>
      <c r="I188" s="3">
        <v>41</v>
      </c>
      <c r="J188" s="3">
        <v>50</v>
      </c>
      <c r="K188" s="5">
        <v>8</v>
      </c>
      <c r="L188" s="5">
        <v>2</v>
      </c>
      <c r="M188" s="5">
        <v>4</v>
      </c>
      <c r="N188" s="5">
        <v>0</v>
      </c>
      <c r="O188" s="5">
        <v>207</v>
      </c>
      <c r="P188" s="5">
        <v>176</v>
      </c>
      <c r="Q188" s="5">
        <v>130</v>
      </c>
      <c r="R188" s="5">
        <v>389</v>
      </c>
      <c r="S188" s="7">
        <v>265</v>
      </c>
      <c r="T188" s="7">
        <v>142</v>
      </c>
      <c r="U188" s="7">
        <v>394</v>
      </c>
      <c r="V188" s="7">
        <v>328</v>
      </c>
      <c r="W188" s="7">
        <v>395</v>
      </c>
      <c r="X188" s="7">
        <v>42</v>
      </c>
      <c r="Y188" s="7">
        <v>9</v>
      </c>
      <c r="Z188" s="7">
        <v>18</v>
      </c>
    </row>
    <row r="189" spans="2:26">
      <c r="B189" s="1">
        <v>186</v>
      </c>
      <c r="C189" s="3">
        <v>48</v>
      </c>
      <c r="D189" s="3">
        <v>40</v>
      </c>
      <c r="E189" s="3">
        <v>11</v>
      </c>
      <c r="F189" s="3">
        <v>9</v>
      </c>
      <c r="G189" s="3">
        <v>12</v>
      </c>
      <c r="H189" s="3">
        <v>0</v>
      </c>
      <c r="I189" s="3">
        <v>54</v>
      </c>
      <c r="J189" s="3">
        <v>44</v>
      </c>
      <c r="K189" s="5">
        <v>0</v>
      </c>
      <c r="L189" s="5">
        <v>1</v>
      </c>
      <c r="M189" s="5">
        <v>10</v>
      </c>
      <c r="N189" s="5">
        <v>0</v>
      </c>
      <c r="O189" s="5">
        <v>211</v>
      </c>
      <c r="P189" s="5">
        <v>88</v>
      </c>
      <c r="Q189" s="5">
        <v>64</v>
      </c>
      <c r="R189" s="5">
        <v>448</v>
      </c>
      <c r="S189" s="7">
        <v>182</v>
      </c>
      <c r="T189" s="7">
        <v>119</v>
      </c>
      <c r="U189" s="7">
        <v>323</v>
      </c>
      <c r="V189" s="7">
        <v>257</v>
      </c>
      <c r="W189" s="7">
        <v>322</v>
      </c>
      <c r="X189" s="7">
        <v>29</v>
      </c>
      <c r="Y189" s="7">
        <v>14</v>
      </c>
      <c r="Z189" s="7">
        <v>11</v>
      </c>
    </row>
    <row r="190" spans="2:26">
      <c r="B190" s="1">
        <v>187</v>
      </c>
      <c r="C190" s="3">
        <v>52</v>
      </c>
      <c r="D190" s="3">
        <v>39</v>
      </c>
      <c r="E190" s="3">
        <v>3871</v>
      </c>
      <c r="F190" s="3">
        <v>12</v>
      </c>
      <c r="G190" s="3">
        <v>20</v>
      </c>
      <c r="H190" s="3">
        <v>1</v>
      </c>
      <c r="I190" s="3">
        <v>68</v>
      </c>
      <c r="J190" s="3">
        <v>53</v>
      </c>
      <c r="K190" s="5">
        <v>2</v>
      </c>
      <c r="L190" s="5">
        <v>5</v>
      </c>
      <c r="M190" s="5">
        <v>8</v>
      </c>
      <c r="N190" s="5">
        <v>0</v>
      </c>
      <c r="O190" s="5">
        <v>200</v>
      </c>
      <c r="P190" s="5">
        <v>131</v>
      </c>
      <c r="Q190" s="5">
        <v>98</v>
      </c>
      <c r="R190" s="5">
        <v>424</v>
      </c>
      <c r="S190" s="7">
        <v>259</v>
      </c>
      <c r="T190" s="7">
        <v>215</v>
      </c>
      <c r="U190" s="7">
        <v>374</v>
      </c>
      <c r="V190" s="7">
        <v>317</v>
      </c>
      <c r="W190" s="7">
        <v>556</v>
      </c>
      <c r="X190" s="7">
        <v>40</v>
      </c>
      <c r="Y190" s="7">
        <v>13</v>
      </c>
      <c r="Z190" s="7">
        <v>8</v>
      </c>
    </row>
    <row r="191" spans="2:26">
      <c r="B191" s="1">
        <v>188</v>
      </c>
      <c r="C191" s="3">
        <v>49</v>
      </c>
      <c r="D191" s="3">
        <v>41</v>
      </c>
      <c r="E191" s="3">
        <v>1</v>
      </c>
      <c r="F191" s="3">
        <v>9</v>
      </c>
      <c r="G191" s="3">
        <v>9</v>
      </c>
      <c r="H191" s="3">
        <v>0</v>
      </c>
      <c r="I191" s="3">
        <v>39</v>
      </c>
      <c r="J191" s="3">
        <v>29</v>
      </c>
      <c r="K191" s="5">
        <v>2</v>
      </c>
      <c r="L191" s="5">
        <v>1</v>
      </c>
      <c r="M191" s="5">
        <v>7</v>
      </c>
      <c r="N191" s="5">
        <v>0</v>
      </c>
      <c r="O191" s="5">
        <v>149</v>
      </c>
      <c r="P191" s="5">
        <v>89</v>
      </c>
      <c r="Q191" s="5">
        <v>68</v>
      </c>
      <c r="R191" s="5">
        <v>325</v>
      </c>
      <c r="S191" s="7">
        <v>192</v>
      </c>
      <c r="T191" s="7">
        <v>115</v>
      </c>
      <c r="U191" s="7">
        <v>309</v>
      </c>
      <c r="V191" s="7">
        <v>291</v>
      </c>
      <c r="W191" s="7">
        <v>430</v>
      </c>
      <c r="X191" s="7">
        <v>28</v>
      </c>
      <c r="Y191" s="7">
        <v>6</v>
      </c>
      <c r="Z191" s="7">
        <v>7</v>
      </c>
    </row>
    <row r="192" spans="2:26">
      <c r="B192" s="1">
        <v>189</v>
      </c>
      <c r="C192" s="3">
        <v>53</v>
      </c>
      <c r="D192" s="3">
        <v>50</v>
      </c>
      <c r="E192" s="3">
        <v>0</v>
      </c>
      <c r="F192" s="3">
        <v>5</v>
      </c>
      <c r="G192" s="3">
        <v>10</v>
      </c>
      <c r="H192" s="3">
        <v>0</v>
      </c>
      <c r="I192" s="3">
        <v>45</v>
      </c>
      <c r="J192" s="3">
        <v>42</v>
      </c>
      <c r="K192" s="5">
        <v>0</v>
      </c>
      <c r="L192" s="5">
        <v>2</v>
      </c>
      <c r="M192" s="5">
        <v>4</v>
      </c>
      <c r="N192" s="5">
        <v>0</v>
      </c>
      <c r="O192" s="5">
        <v>99</v>
      </c>
      <c r="P192" s="5">
        <v>78</v>
      </c>
      <c r="Q192" s="5">
        <v>50</v>
      </c>
      <c r="R192" s="5">
        <v>313</v>
      </c>
      <c r="S192" s="7">
        <v>193</v>
      </c>
      <c r="T192" s="7">
        <v>123</v>
      </c>
      <c r="U192" s="7">
        <v>330</v>
      </c>
      <c r="V192" s="7">
        <v>315</v>
      </c>
      <c r="W192" s="7">
        <v>375</v>
      </c>
      <c r="X192" s="7">
        <v>14</v>
      </c>
      <c r="Y192" s="7">
        <v>9</v>
      </c>
      <c r="Z192" s="7">
        <v>12</v>
      </c>
    </row>
    <row r="193" spans="2:26">
      <c r="B193" s="1">
        <v>190</v>
      </c>
      <c r="C193" s="3">
        <v>42</v>
      </c>
      <c r="D193" s="3">
        <v>29</v>
      </c>
      <c r="E193" s="3">
        <v>0</v>
      </c>
      <c r="F193" s="3">
        <v>16</v>
      </c>
      <c r="G193" s="3">
        <v>6</v>
      </c>
      <c r="H193" s="3">
        <v>0</v>
      </c>
      <c r="I193" s="3">
        <v>16</v>
      </c>
      <c r="J193" s="3">
        <v>17</v>
      </c>
      <c r="K193" s="5">
        <v>0</v>
      </c>
      <c r="L193" s="5">
        <v>2</v>
      </c>
      <c r="M193" s="5">
        <v>3</v>
      </c>
      <c r="N193" s="5">
        <v>0</v>
      </c>
      <c r="O193" s="5">
        <v>99</v>
      </c>
      <c r="P193" s="5">
        <v>39</v>
      </c>
      <c r="Q193" s="5">
        <v>9</v>
      </c>
      <c r="R193" s="5">
        <v>185</v>
      </c>
      <c r="S193" s="7">
        <v>122</v>
      </c>
      <c r="T193" s="7">
        <v>11</v>
      </c>
      <c r="U193" s="7">
        <v>211</v>
      </c>
      <c r="V193" s="7">
        <v>206</v>
      </c>
      <c r="W193" s="7">
        <v>419</v>
      </c>
      <c r="X193" s="7">
        <v>12</v>
      </c>
      <c r="Y193" s="7">
        <v>5</v>
      </c>
      <c r="Z193" s="7">
        <v>2</v>
      </c>
    </row>
    <row r="194" spans="2:26">
      <c r="B194" s="1">
        <v>191</v>
      </c>
      <c r="C194" s="3">
        <v>52</v>
      </c>
      <c r="D194" s="3">
        <v>55</v>
      </c>
      <c r="E194" s="3">
        <v>4675</v>
      </c>
      <c r="F194" s="3">
        <v>16</v>
      </c>
      <c r="G194" s="3">
        <v>88</v>
      </c>
      <c r="H194" s="3">
        <v>227</v>
      </c>
      <c r="I194" s="3">
        <v>52</v>
      </c>
      <c r="J194" s="3">
        <v>52</v>
      </c>
      <c r="K194" s="5">
        <v>151</v>
      </c>
      <c r="L194" s="5">
        <v>1</v>
      </c>
      <c r="M194" s="5">
        <v>14</v>
      </c>
      <c r="N194" s="5">
        <v>215</v>
      </c>
      <c r="O194" s="5">
        <v>144</v>
      </c>
      <c r="P194" s="5">
        <v>103</v>
      </c>
      <c r="Q194" s="5">
        <v>299</v>
      </c>
      <c r="R194" s="5">
        <v>387</v>
      </c>
      <c r="S194" s="7">
        <v>420</v>
      </c>
      <c r="T194" s="7">
        <v>611</v>
      </c>
      <c r="U194" s="7">
        <v>462</v>
      </c>
      <c r="V194" s="7">
        <v>445</v>
      </c>
      <c r="W194" s="7">
        <v>898</v>
      </c>
      <c r="X194" s="7">
        <v>32</v>
      </c>
      <c r="Y194" s="7">
        <v>12</v>
      </c>
      <c r="Z194" s="7">
        <v>78</v>
      </c>
    </row>
    <row r="195" spans="2:26">
      <c r="B195" s="1">
        <v>192</v>
      </c>
      <c r="C195" s="3">
        <v>63</v>
      </c>
      <c r="D195" s="3">
        <v>62</v>
      </c>
      <c r="E195" s="3">
        <v>0</v>
      </c>
      <c r="F195" s="3">
        <v>10</v>
      </c>
      <c r="G195" s="3">
        <v>6</v>
      </c>
      <c r="H195" s="3">
        <v>0</v>
      </c>
      <c r="I195" s="3">
        <v>27</v>
      </c>
      <c r="J195" s="3">
        <v>19</v>
      </c>
      <c r="K195" s="5">
        <v>0</v>
      </c>
      <c r="L195" s="5">
        <v>1</v>
      </c>
      <c r="M195" s="5">
        <v>2</v>
      </c>
      <c r="N195" s="5">
        <v>0</v>
      </c>
      <c r="O195" s="5">
        <v>88</v>
      </c>
      <c r="P195" s="5">
        <v>71</v>
      </c>
      <c r="Q195" s="5">
        <v>35</v>
      </c>
      <c r="R195" s="5">
        <v>188</v>
      </c>
      <c r="S195" s="7">
        <v>207</v>
      </c>
      <c r="T195" s="7">
        <v>86</v>
      </c>
      <c r="U195" s="7">
        <v>291</v>
      </c>
      <c r="V195" s="7">
        <v>266</v>
      </c>
      <c r="W195" s="7">
        <v>739</v>
      </c>
      <c r="X195" s="7">
        <v>16</v>
      </c>
      <c r="Y195" s="7">
        <v>4</v>
      </c>
      <c r="Z195" s="7">
        <v>4</v>
      </c>
    </row>
    <row r="196" spans="2:26">
      <c r="B196" s="1">
        <v>193</v>
      </c>
      <c r="C196" s="3">
        <v>50</v>
      </c>
      <c r="D196" s="3">
        <v>41</v>
      </c>
      <c r="E196" s="3">
        <v>29</v>
      </c>
      <c r="F196" s="3">
        <v>2</v>
      </c>
      <c r="G196" s="3">
        <v>8</v>
      </c>
      <c r="H196" s="3">
        <v>0</v>
      </c>
      <c r="I196" s="3">
        <v>41</v>
      </c>
      <c r="J196" s="3">
        <v>33</v>
      </c>
      <c r="K196" s="5">
        <v>0</v>
      </c>
      <c r="L196" s="5">
        <v>0</v>
      </c>
      <c r="M196" s="5">
        <v>2</v>
      </c>
      <c r="N196" s="5">
        <v>0</v>
      </c>
      <c r="O196" s="5">
        <v>84</v>
      </c>
      <c r="P196" s="5">
        <v>50</v>
      </c>
      <c r="Q196" s="5">
        <v>33</v>
      </c>
      <c r="R196" s="5">
        <v>197</v>
      </c>
      <c r="S196" s="7">
        <v>188</v>
      </c>
      <c r="T196" s="7">
        <v>66</v>
      </c>
      <c r="U196" s="7">
        <v>316</v>
      </c>
      <c r="V196" s="7">
        <v>305</v>
      </c>
      <c r="W196" s="7">
        <v>723</v>
      </c>
      <c r="X196" s="7">
        <v>16</v>
      </c>
      <c r="Y196" s="7">
        <v>5</v>
      </c>
      <c r="Z196" s="7">
        <v>1</v>
      </c>
    </row>
    <row r="197" spans="2:26">
      <c r="B197" s="1">
        <v>194</v>
      </c>
      <c r="C197" s="3">
        <v>54</v>
      </c>
      <c r="D197" s="3">
        <v>59</v>
      </c>
      <c r="E197" s="3">
        <v>672</v>
      </c>
      <c r="F197" s="3">
        <v>3</v>
      </c>
      <c r="G197" s="3">
        <v>7</v>
      </c>
      <c r="H197" s="3">
        <v>0</v>
      </c>
      <c r="I197" s="3">
        <v>27</v>
      </c>
      <c r="J197" s="3">
        <v>20</v>
      </c>
      <c r="K197" s="5">
        <v>0</v>
      </c>
      <c r="L197" s="5">
        <v>0</v>
      </c>
      <c r="M197" s="5">
        <v>1</v>
      </c>
      <c r="N197" s="5">
        <v>0</v>
      </c>
      <c r="O197" s="5">
        <v>60</v>
      </c>
      <c r="P197" s="5">
        <v>47</v>
      </c>
      <c r="Q197" s="5">
        <v>30</v>
      </c>
      <c r="R197" s="5">
        <v>133</v>
      </c>
      <c r="S197" s="7">
        <v>160</v>
      </c>
      <c r="T197" s="7">
        <v>75</v>
      </c>
      <c r="U197" s="7">
        <v>287</v>
      </c>
      <c r="V197" s="7">
        <v>322</v>
      </c>
      <c r="W197" s="7">
        <v>932</v>
      </c>
      <c r="X197" s="7">
        <v>16</v>
      </c>
      <c r="Y197" s="7">
        <v>7</v>
      </c>
      <c r="Z197" s="7">
        <v>4</v>
      </c>
    </row>
    <row r="198" spans="2:26">
      <c r="B198" s="1">
        <v>195</v>
      </c>
      <c r="C198" s="3">
        <v>64</v>
      </c>
      <c r="D198" s="3">
        <v>53</v>
      </c>
      <c r="E198" s="3">
        <v>60</v>
      </c>
      <c r="F198" s="3">
        <v>5</v>
      </c>
      <c r="G198" s="3">
        <v>1</v>
      </c>
      <c r="H198" s="3">
        <v>0</v>
      </c>
      <c r="I198" s="3">
        <v>32</v>
      </c>
      <c r="J198" s="3">
        <v>27</v>
      </c>
      <c r="K198" s="5">
        <v>0</v>
      </c>
      <c r="L198" s="5">
        <v>0</v>
      </c>
      <c r="M198" s="5">
        <v>6</v>
      </c>
      <c r="N198" s="5">
        <v>0</v>
      </c>
      <c r="O198" s="5">
        <v>96</v>
      </c>
      <c r="P198" s="5">
        <v>59</v>
      </c>
      <c r="Q198" s="5">
        <v>47</v>
      </c>
      <c r="R198" s="5">
        <v>152</v>
      </c>
      <c r="S198" s="7">
        <v>187</v>
      </c>
      <c r="T198" s="7">
        <v>50</v>
      </c>
      <c r="U198" s="7">
        <v>274</v>
      </c>
      <c r="V198" s="7">
        <v>374</v>
      </c>
      <c r="W198" s="7">
        <v>799</v>
      </c>
      <c r="X198" s="7">
        <v>19</v>
      </c>
      <c r="Y198" s="7">
        <v>5</v>
      </c>
      <c r="Z198" s="7">
        <v>0</v>
      </c>
    </row>
    <row r="199" spans="2:26">
      <c r="B199" s="1">
        <v>196</v>
      </c>
      <c r="C199" s="3">
        <v>59</v>
      </c>
      <c r="D199" s="3">
        <v>51</v>
      </c>
      <c r="E199" s="3">
        <v>302</v>
      </c>
      <c r="F199" s="3">
        <v>1</v>
      </c>
      <c r="G199" s="3">
        <v>8</v>
      </c>
      <c r="H199" s="3">
        <v>0</v>
      </c>
      <c r="I199" s="3">
        <v>23</v>
      </c>
      <c r="J199" s="3">
        <v>19</v>
      </c>
      <c r="K199" s="5">
        <v>0</v>
      </c>
      <c r="L199" s="5">
        <v>0</v>
      </c>
      <c r="M199" s="5">
        <v>3</v>
      </c>
      <c r="N199" s="5">
        <v>0</v>
      </c>
      <c r="O199" s="5">
        <v>62</v>
      </c>
      <c r="P199" s="5">
        <v>46</v>
      </c>
      <c r="Q199" s="5">
        <v>9</v>
      </c>
      <c r="R199" s="5">
        <v>116</v>
      </c>
      <c r="S199" s="7">
        <v>129</v>
      </c>
      <c r="T199" s="7">
        <v>55</v>
      </c>
      <c r="U199" s="7">
        <v>315</v>
      </c>
      <c r="V199" s="7">
        <v>321</v>
      </c>
      <c r="W199" s="7">
        <v>839</v>
      </c>
      <c r="X199" s="7">
        <v>9</v>
      </c>
      <c r="Y199" s="7">
        <v>7</v>
      </c>
      <c r="Z199" s="7">
        <v>0</v>
      </c>
    </row>
    <row r="200" spans="2:26">
      <c r="B200" s="1">
        <v>197</v>
      </c>
      <c r="C200" s="3">
        <v>56</v>
      </c>
      <c r="D200" s="3">
        <v>64</v>
      </c>
      <c r="E200" s="3">
        <v>0</v>
      </c>
      <c r="F200" s="3">
        <v>2</v>
      </c>
      <c r="G200" s="3">
        <v>3</v>
      </c>
      <c r="H200" s="3">
        <v>0</v>
      </c>
      <c r="I200" s="3">
        <v>16</v>
      </c>
      <c r="J200" s="3">
        <v>17</v>
      </c>
      <c r="K200" s="5">
        <v>1</v>
      </c>
      <c r="L200" s="5">
        <v>3</v>
      </c>
      <c r="M200" s="5">
        <v>6</v>
      </c>
      <c r="N200" s="5">
        <v>0</v>
      </c>
      <c r="O200" s="5">
        <v>62</v>
      </c>
      <c r="P200" s="5">
        <v>55</v>
      </c>
      <c r="Q200" s="5">
        <v>19</v>
      </c>
      <c r="R200" s="5">
        <v>116</v>
      </c>
      <c r="S200" s="7">
        <v>162</v>
      </c>
      <c r="T200" s="7">
        <v>68</v>
      </c>
      <c r="U200" s="7">
        <v>346</v>
      </c>
      <c r="V200" s="7">
        <v>389</v>
      </c>
      <c r="W200" s="7">
        <v>1083</v>
      </c>
      <c r="X200" s="7">
        <v>9</v>
      </c>
      <c r="Y200" s="7">
        <v>4</v>
      </c>
      <c r="Z200" s="7">
        <v>4</v>
      </c>
    </row>
    <row r="201" spans="2:26">
      <c r="B201" s="1">
        <v>198</v>
      </c>
      <c r="C201" s="3">
        <v>67</v>
      </c>
      <c r="D201" s="3">
        <v>71</v>
      </c>
      <c r="E201" s="3">
        <v>787</v>
      </c>
      <c r="F201" s="3">
        <v>1</v>
      </c>
      <c r="G201" s="3">
        <v>1</v>
      </c>
      <c r="H201" s="3">
        <v>4</v>
      </c>
      <c r="I201" s="3">
        <v>10</v>
      </c>
      <c r="J201" s="3">
        <v>11</v>
      </c>
      <c r="K201" s="5">
        <v>5</v>
      </c>
      <c r="L201" s="5">
        <v>0</v>
      </c>
      <c r="M201" s="5">
        <v>3</v>
      </c>
      <c r="N201" s="5">
        <v>1</v>
      </c>
      <c r="O201" s="5">
        <v>61</v>
      </c>
      <c r="P201" s="5">
        <v>44</v>
      </c>
      <c r="Q201" s="5">
        <v>42</v>
      </c>
      <c r="R201" s="5">
        <v>82</v>
      </c>
      <c r="S201" s="7">
        <v>119</v>
      </c>
      <c r="T201" s="7">
        <v>38</v>
      </c>
      <c r="U201" s="7">
        <v>288</v>
      </c>
      <c r="V201" s="7">
        <v>410</v>
      </c>
      <c r="W201" s="7">
        <v>920</v>
      </c>
      <c r="X201" s="7">
        <v>12</v>
      </c>
      <c r="Y201" s="7">
        <v>7</v>
      </c>
      <c r="Z201" s="7">
        <v>1</v>
      </c>
    </row>
    <row r="202" spans="2:26">
      <c r="B202" s="1">
        <v>199</v>
      </c>
      <c r="C202" s="3">
        <v>76</v>
      </c>
      <c r="D202" s="3">
        <v>95</v>
      </c>
      <c r="E202" s="3">
        <v>2</v>
      </c>
      <c r="F202" s="3">
        <v>2</v>
      </c>
      <c r="G202" s="3">
        <v>1</v>
      </c>
      <c r="H202" s="3">
        <v>0</v>
      </c>
      <c r="I202" s="3">
        <v>17</v>
      </c>
      <c r="J202" s="3">
        <v>17</v>
      </c>
      <c r="K202" s="5">
        <v>0</v>
      </c>
      <c r="L202" s="5">
        <v>1</v>
      </c>
      <c r="M202" s="5">
        <v>3</v>
      </c>
      <c r="N202" s="5">
        <v>0</v>
      </c>
      <c r="O202" s="5">
        <v>70</v>
      </c>
      <c r="P202" s="5">
        <v>41</v>
      </c>
      <c r="Q202" s="5">
        <v>16</v>
      </c>
      <c r="R202" s="5">
        <v>90</v>
      </c>
      <c r="S202" s="7">
        <v>126</v>
      </c>
      <c r="T202" s="7">
        <v>53</v>
      </c>
      <c r="U202" s="7">
        <v>350</v>
      </c>
      <c r="V202" s="7">
        <v>481</v>
      </c>
      <c r="W202" s="7">
        <v>1071</v>
      </c>
      <c r="X202" s="7">
        <v>12</v>
      </c>
      <c r="Y202" s="7">
        <v>3</v>
      </c>
      <c r="Z202" s="7">
        <v>1</v>
      </c>
    </row>
    <row r="203" spans="2:26">
      <c r="B203" s="1">
        <v>200</v>
      </c>
      <c r="C203" s="3">
        <v>79</v>
      </c>
      <c r="D203" s="3">
        <v>83</v>
      </c>
      <c r="E203" s="3">
        <v>693</v>
      </c>
      <c r="F203" s="3">
        <v>1</v>
      </c>
      <c r="G203" s="3">
        <v>3</v>
      </c>
      <c r="H203" s="3">
        <v>0</v>
      </c>
      <c r="I203" s="3">
        <v>10</v>
      </c>
      <c r="J203" s="3">
        <v>11</v>
      </c>
      <c r="K203" s="5">
        <v>0</v>
      </c>
      <c r="L203" s="5">
        <v>1</v>
      </c>
      <c r="M203" s="5">
        <v>2</v>
      </c>
      <c r="N203" s="5">
        <v>0</v>
      </c>
      <c r="O203" s="5">
        <v>58</v>
      </c>
      <c r="P203" s="5">
        <v>37</v>
      </c>
      <c r="Q203" s="5">
        <v>28</v>
      </c>
      <c r="R203" s="5">
        <v>65</v>
      </c>
      <c r="S203" s="7">
        <v>117</v>
      </c>
      <c r="T203" s="7">
        <v>37</v>
      </c>
      <c r="U203" s="7">
        <v>368</v>
      </c>
      <c r="V203" s="7">
        <v>475</v>
      </c>
      <c r="W203" s="7">
        <v>900</v>
      </c>
      <c r="X203" s="7">
        <v>9</v>
      </c>
      <c r="Y203" s="7">
        <v>0</v>
      </c>
      <c r="Z203" s="7">
        <v>1</v>
      </c>
    </row>
    <row r="204" spans="2:26">
      <c r="B204" s="1">
        <v>201</v>
      </c>
      <c r="C204" s="3">
        <v>78</v>
      </c>
      <c r="D204" s="3">
        <v>103</v>
      </c>
      <c r="E204" s="3">
        <v>856</v>
      </c>
      <c r="F204" s="3">
        <v>1</v>
      </c>
      <c r="G204" s="3">
        <v>3</v>
      </c>
      <c r="H204" s="3">
        <v>0</v>
      </c>
      <c r="I204" s="3">
        <v>14</v>
      </c>
      <c r="J204" s="3">
        <v>8</v>
      </c>
      <c r="K204" s="5">
        <v>2</v>
      </c>
      <c r="L204" s="5">
        <v>0</v>
      </c>
      <c r="M204" s="5">
        <v>2</v>
      </c>
      <c r="N204" s="5">
        <v>0</v>
      </c>
      <c r="O204" s="5">
        <v>51</v>
      </c>
      <c r="P204" s="5">
        <v>42</v>
      </c>
      <c r="Q204" s="5">
        <v>19</v>
      </c>
      <c r="R204" s="5">
        <v>77</v>
      </c>
      <c r="S204" s="7">
        <v>93</v>
      </c>
      <c r="T204" s="7">
        <v>31</v>
      </c>
      <c r="U204" s="7">
        <v>359</v>
      </c>
      <c r="V204" s="7">
        <v>604</v>
      </c>
      <c r="W204" s="7">
        <v>1242</v>
      </c>
      <c r="X204" s="7">
        <v>7</v>
      </c>
      <c r="Y204" s="7">
        <v>5</v>
      </c>
      <c r="Z204" s="7">
        <v>2</v>
      </c>
    </row>
    <row r="205" spans="2:26">
      <c r="B205" s="1">
        <v>202</v>
      </c>
      <c r="C205" s="3">
        <v>113</v>
      </c>
      <c r="D205" s="3">
        <v>131</v>
      </c>
      <c r="E205" s="3">
        <v>0</v>
      </c>
      <c r="F205" s="3">
        <v>2</v>
      </c>
      <c r="G205" s="3">
        <v>0</v>
      </c>
      <c r="H205" s="3">
        <v>0</v>
      </c>
      <c r="I205" s="3">
        <v>15</v>
      </c>
      <c r="J205" s="3">
        <v>7</v>
      </c>
      <c r="K205" s="5">
        <v>0</v>
      </c>
      <c r="L205" s="5">
        <v>0</v>
      </c>
      <c r="M205" s="5">
        <v>3</v>
      </c>
      <c r="N205" s="5">
        <v>0</v>
      </c>
      <c r="O205" s="5">
        <v>60</v>
      </c>
      <c r="P205" s="5">
        <v>30</v>
      </c>
      <c r="Q205" s="5">
        <v>13</v>
      </c>
      <c r="R205" s="5">
        <v>57</v>
      </c>
      <c r="S205" s="7">
        <v>75</v>
      </c>
      <c r="T205" s="7">
        <v>22</v>
      </c>
      <c r="U205" s="7">
        <v>378</v>
      </c>
      <c r="V205" s="7">
        <v>573</v>
      </c>
      <c r="W205" s="7">
        <v>914</v>
      </c>
      <c r="X205" s="7">
        <v>12</v>
      </c>
      <c r="Y205" s="7">
        <v>1</v>
      </c>
      <c r="Z205" s="7">
        <v>0</v>
      </c>
    </row>
    <row r="206" spans="2:26">
      <c r="B206" s="1">
        <v>203</v>
      </c>
      <c r="C206" s="3">
        <v>101</v>
      </c>
      <c r="D206" s="3">
        <v>98</v>
      </c>
      <c r="E206" s="3">
        <v>0</v>
      </c>
      <c r="F206" s="3">
        <v>1</v>
      </c>
      <c r="G206" s="3">
        <v>0</v>
      </c>
      <c r="H206" s="3">
        <v>0</v>
      </c>
      <c r="I206" s="3">
        <v>4</v>
      </c>
      <c r="J206" s="3">
        <v>4</v>
      </c>
      <c r="K206" s="5">
        <v>0</v>
      </c>
      <c r="L206" s="5">
        <v>0</v>
      </c>
      <c r="M206" s="5">
        <v>1</v>
      </c>
      <c r="N206" s="5">
        <v>0</v>
      </c>
      <c r="O206" s="5">
        <v>29</v>
      </c>
      <c r="P206" s="5">
        <v>12</v>
      </c>
      <c r="Q206" s="5">
        <v>0</v>
      </c>
      <c r="R206" s="5">
        <v>9</v>
      </c>
      <c r="S206" s="7">
        <v>49</v>
      </c>
      <c r="T206" s="7">
        <v>0</v>
      </c>
      <c r="U206" s="7">
        <v>242</v>
      </c>
      <c r="V206" s="7">
        <v>505</v>
      </c>
      <c r="W206" s="7">
        <v>888</v>
      </c>
      <c r="X206" s="7">
        <v>1</v>
      </c>
      <c r="Y206" s="7">
        <v>2</v>
      </c>
      <c r="Z206" s="7">
        <v>0</v>
      </c>
    </row>
    <row r="207" spans="2:26">
      <c r="B207" s="1">
        <v>204</v>
      </c>
      <c r="C207" s="3">
        <v>154</v>
      </c>
      <c r="D207" s="3">
        <v>201</v>
      </c>
      <c r="E207" s="3">
        <v>1515</v>
      </c>
      <c r="F207" s="3">
        <v>0</v>
      </c>
      <c r="G207" s="3">
        <v>13</v>
      </c>
      <c r="H207" s="3">
        <v>3</v>
      </c>
      <c r="I207" s="3">
        <v>7</v>
      </c>
      <c r="J207" s="3">
        <v>13</v>
      </c>
      <c r="K207" s="5">
        <v>0</v>
      </c>
      <c r="L207" s="5">
        <v>1</v>
      </c>
      <c r="M207" s="5">
        <v>3</v>
      </c>
      <c r="N207" s="5">
        <v>10</v>
      </c>
      <c r="O207" s="5">
        <v>64</v>
      </c>
      <c r="P207" s="5">
        <v>44</v>
      </c>
      <c r="Q207" s="5">
        <v>76</v>
      </c>
      <c r="R207" s="5">
        <v>67</v>
      </c>
      <c r="S207" s="7">
        <v>97</v>
      </c>
      <c r="T207" s="7">
        <v>21</v>
      </c>
      <c r="U207" s="7">
        <v>541</v>
      </c>
      <c r="V207" s="7">
        <v>868</v>
      </c>
      <c r="W207" s="7">
        <v>2008</v>
      </c>
      <c r="X207" s="7">
        <v>15</v>
      </c>
      <c r="Y207" s="7">
        <v>6</v>
      </c>
      <c r="Z207" s="7">
        <v>4</v>
      </c>
    </row>
    <row r="208" spans="2:26">
      <c r="B208" s="1">
        <v>205</v>
      </c>
      <c r="C208" s="3">
        <v>152</v>
      </c>
      <c r="D208" s="3">
        <v>196</v>
      </c>
      <c r="E208" s="3">
        <v>0</v>
      </c>
      <c r="F208" s="3">
        <v>0</v>
      </c>
      <c r="G208" s="3">
        <v>0</v>
      </c>
      <c r="H208" s="3">
        <v>0</v>
      </c>
      <c r="I208" s="3">
        <v>9</v>
      </c>
      <c r="J208" s="3">
        <v>9</v>
      </c>
      <c r="K208" s="5">
        <v>0</v>
      </c>
      <c r="L208" s="5">
        <v>0</v>
      </c>
      <c r="M208" s="5">
        <v>2</v>
      </c>
      <c r="N208" s="5">
        <v>0</v>
      </c>
      <c r="O208" s="5">
        <v>58</v>
      </c>
      <c r="P208" s="5">
        <v>23</v>
      </c>
      <c r="Q208" s="5">
        <v>18</v>
      </c>
      <c r="R208" s="5">
        <v>37</v>
      </c>
      <c r="S208" s="7">
        <v>33</v>
      </c>
      <c r="T208" s="7">
        <v>16</v>
      </c>
      <c r="U208" s="7">
        <v>521</v>
      </c>
      <c r="V208" s="7">
        <v>926</v>
      </c>
      <c r="W208" s="7">
        <v>1069</v>
      </c>
      <c r="X208" s="7">
        <v>7</v>
      </c>
      <c r="Y208" s="7">
        <v>1</v>
      </c>
      <c r="Z208" s="7">
        <v>0</v>
      </c>
    </row>
    <row r="209" spans="2:26">
      <c r="B209" s="1">
        <v>206</v>
      </c>
      <c r="C209" s="3">
        <v>186</v>
      </c>
      <c r="D209" s="3">
        <v>181</v>
      </c>
      <c r="E209" s="3">
        <v>2</v>
      </c>
      <c r="F209" s="3">
        <v>1</v>
      </c>
      <c r="G209" s="3">
        <v>0</v>
      </c>
      <c r="H209" s="3">
        <v>0</v>
      </c>
      <c r="I209" s="3">
        <v>2</v>
      </c>
      <c r="J209" s="3">
        <v>3</v>
      </c>
      <c r="K209" s="5">
        <v>0</v>
      </c>
      <c r="L209" s="5">
        <v>0</v>
      </c>
      <c r="M209" s="5">
        <v>1</v>
      </c>
      <c r="N209" s="5">
        <v>0</v>
      </c>
      <c r="O209" s="5">
        <v>40</v>
      </c>
      <c r="P209" s="5">
        <v>34</v>
      </c>
      <c r="Q209" s="5">
        <v>9</v>
      </c>
      <c r="R209" s="5">
        <v>33</v>
      </c>
      <c r="S209" s="7">
        <v>56</v>
      </c>
      <c r="T209" s="7">
        <v>7</v>
      </c>
      <c r="U209" s="7">
        <v>473</v>
      </c>
      <c r="V209" s="7">
        <v>834</v>
      </c>
      <c r="W209" s="7">
        <v>1098</v>
      </c>
      <c r="X209" s="7">
        <v>8</v>
      </c>
      <c r="Y209" s="7">
        <v>1</v>
      </c>
      <c r="Z209" s="7">
        <v>0</v>
      </c>
    </row>
    <row r="210" spans="2:26">
      <c r="B210" s="1">
        <v>207</v>
      </c>
      <c r="C210" s="3">
        <v>225</v>
      </c>
      <c r="D210" s="3">
        <v>248</v>
      </c>
      <c r="E210" s="3">
        <v>40</v>
      </c>
      <c r="F210" s="3">
        <v>0</v>
      </c>
      <c r="G210" s="3">
        <v>0</v>
      </c>
      <c r="H210" s="3">
        <v>0</v>
      </c>
      <c r="I210" s="3">
        <v>2</v>
      </c>
      <c r="J210" s="3">
        <v>4</v>
      </c>
      <c r="K210" s="5">
        <v>0</v>
      </c>
      <c r="L210" s="5">
        <v>0</v>
      </c>
      <c r="M210" s="5">
        <v>1</v>
      </c>
      <c r="N210" s="5">
        <v>0</v>
      </c>
      <c r="O210" s="5">
        <v>31</v>
      </c>
      <c r="P210" s="5">
        <v>27</v>
      </c>
      <c r="Q210" s="5">
        <v>20</v>
      </c>
      <c r="R210" s="5">
        <v>20</v>
      </c>
      <c r="S210" s="7">
        <v>34</v>
      </c>
      <c r="T210" s="7">
        <v>7</v>
      </c>
      <c r="U210" s="7">
        <v>539</v>
      </c>
      <c r="V210" s="7">
        <v>1104</v>
      </c>
      <c r="W210" s="7">
        <v>1069</v>
      </c>
      <c r="X210" s="7">
        <v>8</v>
      </c>
      <c r="Y210" s="7">
        <v>1</v>
      </c>
      <c r="Z210" s="7">
        <v>0</v>
      </c>
    </row>
    <row r="211" spans="2:26">
      <c r="B211" s="1">
        <v>208</v>
      </c>
      <c r="C211" s="3">
        <v>198</v>
      </c>
      <c r="D211" s="3">
        <v>216</v>
      </c>
      <c r="E211" s="3">
        <v>5</v>
      </c>
      <c r="F211" s="3">
        <v>1</v>
      </c>
      <c r="G211" s="3">
        <v>0</v>
      </c>
      <c r="H211" s="3">
        <v>1</v>
      </c>
      <c r="I211" s="3">
        <v>2</v>
      </c>
      <c r="J211" s="3">
        <v>7</v>
      </c>
      <c r="K211" s="5">
        <v>0</v>
      </c>
      <c r="L211" s="5">
        <v>0</v>
      </c>
      <c r="M211" s="5">
        <v>1</v>
      </c>
      <c r="N211" s="5">
        <v>0</v>
      </c>
      <c r="O211" s="5">
        <v>50</v>
      </c>
      <c r="P211" s="5">
        <v>29</v>
      </c>
      <c r="Q211" s="5">
        <v>12</v>
      </c>
      <c r="R211" s="5">
        <v>32</v>
      </c>
      <c r="S211" s="7">
        <v>34</v>
      </c>
      <c r="T211" s="7">
        <v>9</v>
      </c>
      <c r="U211" s="7">
        <v>643</v>
      </c>
      <c r="V211" s="7">
        <v>1137</v>
      </c>
      <c r="W211" s="7">
        <v>1164</v>
      </c>
      <c r="X211" s="7">
        <v>5</v>
      </c>
      <c r="Y211" s="7">
        <v>0</v>
      </c>
      <c r="Z211" s="7">
        <v>0</v>
      </c>
    </row>
    <row r="212" spans="2:26">
      <c r="B212" s="1">
        <v>209</v>
      </c>
      <c r="C212" s="3">
        <v>258</v>
      </c>
      <c r="D212" s="3">
        <v>258</v>
      </c>
      <c r="E212" s="3">
        <v>0</v>
      </c>
      <c r="F212" s="3">
        <v>1</v>
      </c>
      <c r="G212" s="3">
        <v>0</v>
      </c>
      <c r="H212" s="3">
        <v>0</v>
      </c>
      <c r="I212" s="3">
        <v>3</v>
      </c>
      <c r="J212" s="3">
        <v>4</v>
      </c>
      <c r="K212" s="5">
        <v>0</v>
      </c>
      <c r="L212" s="5">
        <v>0</v>
      </c>
      <c r="M212" s="5">
        <v>0</v>
      </c>
      <c r="N212" s="5">
        <v>0</v>
      </c>
      <c r="O212" s="5">
        <v>32</v>
      </c>
      <c r="P212" s="5">
        <v>24</v>
      </c>
      <c r="Q212" s="5">
        <v>3</v>
      </c>
      <c r="R212" s="5">
        <v>16</v>
      </c>
      <c r="S212" s="7">
        <v>17</v>
      </c>
      <c r="T212" s="7">
        <v>2</v>
      </c>
      <c r="U212" s="7">
        <v>726</v>
      </c>
      <c r="V212" s="7">
        <v>1072</v>
      </c>
      <c r="W212" s="7">
        <v>1030</v>
      </c>
      <c r="X212" s="7">
        <v>6</v>
      </c>
      <c r="Y212" s="7">
        <v>0</v>
      </c>
      <c r="Z212" s="7">
        <v>0</v>
      </c>
    </row>
    <row r="213" spans="2:26">
      <c r="B213" s="1">
        <v>210</v>
      </c>
      <c r="C213" s="3">
        <v>224</v>
      </c>
      <c r="D213" s="3">
        <v>347</v>
      </c>
      <c r="E213" s="3">
        <v>164</v>
      </c>
      <c r="F213" s="3">
        <v>0</v>
      </c>
      <c r="G213" s="3">
        <v>1</v>
      </c>
      <c r="H213" s="3">
        <v>0</v>
      </c>
      <c r="I213" s="3">
        <v>3</v>
      </c>
      <c r="J213" s="3">
        <v>4</v>
      </c>
      <c r="K213" s="5">
        <v>0</v>
      </c>
      <c r="L213" s="5">
        <v>0</v>
      </c>
      <c r="M213" s="5">
        <v>0</v>
      </c>
      <c r="N213" s="5">
        <v>0</v>
      </c>
      <c r="O213" s="5">
        <v>44</v>
      </c>
      <c r="P213" s="5">
        <v>27</v>
      </c>
      <c r="Q213" s="5">
        <v>12</v>
      </c>
      <c r="R213" s="5">
        <v>13</v>
      </c>
      <c r="S213" s="7">
        <v>27</v>
      </c>
      <c r="T213" s="7">
        <v>2</v>
      </c>
      <c r="U213" s="7">
        <v>900</v>
      </c>
      <c r="V213" s="7">
        <v>1379</v>
      </c>
      <c r="W213" s="7">
        <v>1148</v>
      </c>
      <c r="X213" s="7">
        <v>3</v>
      </c>
      <c r="Y213" s="7">
        <v>0</v>
      </c>
      <c r="Z213" s="7">
        <v>0</v>
      </c>
    </row>
    <row r="214" spans="2:26">
      <c r="B214" s="1">
        <v>211</v>
      </c>
      <c r="C214" s="3">
        <v>235</v>
      </c>
      <c r="D214" s="3">
        <v>439</v>
      </c>
      <c r="E214" s="3">
        <v>0</v>
      </c>
      <c r="F214" s="3">
        <v>1</v>
      </c>
      <c r="G214" s="3">
        <v>1</v>
      </c>
      <c r="H214" s="3">
        <v>0</v>
      </c>
      <c r="I214" s="3">
        <v>1</v>
      </c>
      <c r="J214" s="3">
        <v>1</v>
      </c>
      <c r="K214" s="5">
        <v>0</v>
      </c>
      <c r="L214" s="5">
        <v>0</v>
      </c>
      <c r="M214" s="5">
        <v>0</v>
      </c>
      <c r="N214" s="5">
        <v>0</v>
      </c>
      <c r="O214" s="5">
        <v>33</v>
      </c>
      <c r="P214" s="5">
        <v>21</v>
      </c>
      <c r="Q214" s="5">
        <v>3</v>
      </c>
      <c r="R214" s="5">
        <v>12</v>
      </c>
      <c r="S214" s="7">
        <v>19</v>
      </c>
      <c r="T214" s="7">
        <v>1</v>
      </c>
      <c r="U214" s="7">
        <v>971</v>
      </c>
      <c r="V214" s="7">
        <v>1344</v>
      </c>
      <c r="W214" s="7">
        <v>1331</v>
      </c>
      <c r="X214" s="7">
        <v>5</v>
      </c>
      <c r="Y214" s="7">
        <v>1</v>
      </c>
      <c r="Z214" s="7">
        <v>0</v>
      </c>
    </row>
    <row r="215" spans="2:26">
      <c r="B215" s="1">
        <v>212</v>
      </c>
      <c r="C215" s="3">
        <v>357</v>
      </c>
      <c r="D215" s="3">
        <v>501</v>
      </c>
      <c r="E215" s="3">
        <v>424</v>
      </c>
      <c r="F215" s="3">
        <v>1</v>
      </c>
      <c r="G215" s="3">
        <v>46</v>
      </c>
      <c r="H215" s="3">
        <v>20</v>
      </c>
      <c r="I215" s="3">
        <v>1</v>
      </c>
      <c r="J215" s="3">
        <v>3</v>
      </c>
      <c r="K215" s="5">
        <v>59</v>
      </c>
      <c r="L215" s="5">
        <v>0</v>
      </c>
      <c r="M215" s="5">
        <v>19</v>
      </c>
      <c r="N215" s="5">
        <v>14</v>
      </c>
      <c r="O215" s="5">
        <v>22</v>
      </c>
      <c r="P215" s="5">
        <v>55</v>
      </c>
      <c r="Q215" s="5">
        <v>82</v>
      </c>
      <c r="R215" s="5">
        <v>29</v>
      </c>
      <c r="S215" s="7">
        <v>69</v>
      </c>
      <c r="T215" s="7">
        <v>90</v>
      </c>
      <c r="U215" s="7">
        <v>1160</v>
      </c>
      <c r="V215" s="7">
        <v>1765</v>
      </c>
      <c r="W215" s="7">
        <v>888</v>
      </c>
      <c r="X215" s="7">
        <v>4</v>
      </c>
      <c r="Y215" s="7">
        <v>8</v>
      </c>
      <c r="Z215" s="7">
        <v>74</v>
      </c>
    </row>
    <row r="216" spans="2:26">
      <c r="B216" s="1">
        <v>213</v>
      </c>
      <c r="C216" s="3">
        <v>413</v>
      </c>
      <c r="D216" s="3">
        <v>545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2</v>
      </c>
      <c r="K216" s="5">
        <v>0</v>
      </c>
      <c r="L216" s="5">
        <v>1</v>
      </c>
      <c r="M216" s="5">
        <v>1</v>
      </c>
      <c r="N216" s="5">
        <v>0</v>
      </c>
      <c r="O216" s="5">
        <v>41</v>
      </c>
      <c r="P216" s="5">
        <v>22</v>
      </c>
      <c r="Q216" s="5">
        <v>4</v>
      </c>
      <c r="R216" s="5">
        <v>7</v>
      </c>
      <c r="S216" s="7">
        <v>14</v>
      </c>
      <c r="T216" s="7">
        <v>1</v>
      </c>
      <c r="U216" s="7">
        <v>1182</v>
      </c>
      <c r="V216" s="7">
        <v>1530</v>
      </c>
      <c r="W216" s="7">
        <v>873</v>
      </c>
      <c r="X216" s="7">
        <v>4</v>
      </c>
      <c r="Y216" s="7">
        <v>0</v>
      </c>
      <c r="Z216" s="7">
        <v>0</v>
      </c>
    </row>
    <row r="217" spans="2:26">
      <c r="B217" s="1">
        <v>214</v>
      </c>
      <c r="C217" s="3">
        <v>342</v>
      </c>
      <c r="D217" s="3">
        <v>763</v>
      </c>
      <c r="E217" s="3">
        <v>92</v>
      </c>
      <c r="F217" s="3">
        <v>0</v>
      </c>
      <c r="G217" s="3">
        <v>0</v>
      </c>
      <c r="H217" s="3">
        <v>0</v>
      </c>
      <c r="I217" s="3">
        <v>0</v>
      </c>
      <c r="J217" s="3">
        <v>1</v>
      </c>
      <c r="K217" s="5">
        <v>0</v>
      </c>
      <c r="L217" s="5">
        <v>0</v>
      </c>
      <c r="M217" s="5">
        <v>0</v>
      </c>
      <c r="N217" s="5">
        <v>0</v>
      </c>
      <c r="O217" s="5">
        <v>28</v>
      </c>
      <c r="P217" s="5">
        <v>14</v>
      </c>
      <c r="Q217" s="5">
        <v>10</v>
      </c>
      <c r="R217" s="5">
        <v>12</v>
      </c>
      <c r="S217" s="7">
        <v>10</v>
      </c>
      <c r="T217" s="7">
        <v>0</v>
      </c>
      <c r="U217" s="7">
        <v>1407</v>
      </c>
      <c r="V217" s="7">
        <v>1607</v>
      </c>
      <c r="W217" s="7">
        <v>737</v>
      </c>
      <c r="X217" s="7">
        <v>1</v>
      </c>
      <c r="Y217" s="7">
        <v>0</v>
      </c>
      <c r="Z217" s="7">
        <v>0</v>
      </c>
    </row>
    <row r="218" spans="2:26">
      <c r="B218" s="1">
        <v>215</v>
      </c>
      <c r="C218" s="3">
        <v>439</v>
      </c>
      <c r="D218" s="3">
        <v>943</v>
      </c>
      <c r="E218" s="3">
        <v>81</v>
      </c>
      <c r="F218" s="3">
        <v>0</v>
      </c>
      <c r="G218" s="3">
        <v>0</v>
      </c>
      <c r="H218" s="3">
        <v>0</v>
      </c>
      <c r="I218" s="3">
        <v>1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35</v>
      </c>
      <c r="P218" s="5">
        <v>21</v>
      </c>
      <c r="Q218" s="5">
        <v>14</v>
      </c>
      <c r="R218" s="5">
        <v>18</v>
      </c>
      <c r="S218" s="7">
        <v>5</v>
      </c>
      <c r="T218" s="7">
        <v>2</v>
      </c>
      <c r="U218" s="7">
        <v>1660</v>
      </c>
      <c r="V218" s="7">
        <v>1573</v>
      </c>
      <c r="W218" s="7">
        <v>620</v>
      </c>
      <c r="X218" s="7">
        <v>2</v>
      </c>
      <c r="Y218" s="7">
        <v>0</v>
      </c>
      <c r="Z218" s="7">
        <v>0</v>
      </c>
    </row>
    <row r="219" spans="2:26">
      <c r="B219" s="1">
        <v>216</v>
      </c>
      <c r="C219" s="3">
        <v>577</v>
      </c>
      <c r="D219" s="3">
        <v>1099</v>
      </c>
      <c r="E219" s="3">
        <v>1</v>
      </c>
      <c r="F219" s="3">
        <v>0</v>
      </c>
      <c r="G219" s="3">
        <v>0</v>
      </c>
      <c r="H219" s="3">
        <v>0</v>
      </c>
      <c r="I219" s="3">
        <v>1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37</v>
      </c>
      <c r="P219" s="5">
        <v>16</v>
      </c>
      <c r="Q219" s="5">
        <v>6</v>
      </c>
      <c r="R219" s="5">
        <v>7</v>
      </c>
      <c r="S219" s="7">
        <v>3</v>
      </c>
      <c r="T219" s="7">
        <v>0</v>
      </c>
      <c r="U219" s="7">
        <v>1806</v>
      </c>
      <c r="V219" s="7">
        <v>1537</v>
      </c>
      <c r="W219" s="7">
        <v>721</v>
      </c>
      <c r="X219" s="7">
        <v>2</v>
      </c>
      <c r="Y219" s="7">
        <v>0</v>
      </c>
      <c r="Z219" s="7">
        <v>0</v>
      </c>
    </row>
    <row r="220" spans="2:26">
      <c r="B220" s="1">
        <v>217</v>
      </c>
      <c r="C220" s="3">
        <v>580</v>
      </c>
      <c r="D220" s="3">
        <v>1782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1</v>
      </c>
      <c r="K220" s="5">
        <v>0</v>
      </c>
      <c r="L220" s="5">
        <v>0</v>
      </c>
      <c r="M220" s="5">
        <v>0</v>
      </c>
      <c r="N220" s="5">
        <v>0</v>
      </c>
      <c r="O220" s="5">
        <v>35</v>
      </c>
      <c r="P220" s="5">
        <v>14</v>
      </c>
      <c r="Q220" s="5">
        <v>1</v>
      </c>
      <c r="R220" s="5">
        <v>7</v>
      </c>
      <c r="S220" s="7">
        <v>2</v>
      </c>
      <c r="T220" s="7">
        <v>0</v>
      </c>
      <c r="U220" s="7">
        <v>2061</v>
      </c>
      <c r="V220" s="7">
        <v>1500</v>
      </c>
      <c r="W220" s="7">
        <v>580</v>
      </c>
      <c r="X220" s="7">
        <v>1</v>
      </c>
      <c r="Y220" s="7">
        <v>0</v>
      </c>
      <c r="Z220" s="7">
        <v>0</v>
      </c>
    </row>
    <row r="221" spans="2:26">
      <c r="B221" s="1">
        <v>218</v>
      </c>
      <c r="C221" s="3">
        <v>578</v>
      </c>
      <c r="D221" s="3">
        <v>1380</v>
      </c>
      <c r="E221" s="3">
        <v>108</v>
      </c>
      <c r="F221" s="3">
        <v>0</v>
      </c>
      <c r="G221" s="3">
        <v>4</v>
      </c>
      <c r="H221" s="3">
        <v>0</v>
      </c>
      <c r="I221" s="3">
        <v>0</v>
      </c>
      <c r="J221" s="3">
        <v>0</v>
      </c>
      <c r="K221" s="5">
        <v>1</v>
      </c>
      <c r="L221" s="5">
        <v>0</v>
      </c>
      <c r="M221" s="5">
        <v>2</v>
      </c>
      <c r="N221" s="5">
        <v>0</v>
      </c>
      <c r="O221" s="5">
        <v>28</v>
      </c>
      <c r="P221" s="5">
        <v>19</v>
      </c>
      <c r="Q221" s="5">
        <v>12</v>
      </c>
      <c r="R221" s="5">
        <v>9</v>
      </c>
      <c r="S221" s="7">
        <v>7</v>
      </c>
      <c r="T221" s="7">
        <v>6</v>
      </c>
      <c r="U221" s="7">
        <v>2050</v>
      </c>
      <c r="V221" s="7">
        <v>1454</v>
      </c>
      <c r="W221" s="7">
        <v>426</v>
      </c>
      <c r="X221" s="7">
        <v>2</v>
      </c>
      <c r="Y221" s="7">
        <v>0</v>
      </c>
      <c r="Z221" s="7">
        <v>1</v>
      </c>
    </row>
    <row r="222" spans="2:26">
      <c r="B222" s="1">
        <v>219</v>
      </c>
      <c r="C222" s="3">
        <v>892</v>
      </c>
      <c r="D222" s="3">
        <v>2033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35</v>
      </c>
      <c r="P222" s="5">
        <v>13</v>
      </c>
      <c r="Q222" s="5">
        <v>5</v>
      </c>
      <c r="R222" s="5">
        <v>4</v>
      </c>
      <c r="S222" s="7">
        <v>1</v>
      </c>
      <c r="T222" s="7">
        <v>0</v>
      </c>
      <c r="U222" s="7">
        <v>2434</v>
      </c>
      <c r="V222" s="7">
        <v>1097</v>
      </c>
      <c r="W222" s="7">
        <v>485</v>
      </c>
      <c r="X222" s="7">
        <v>1</v>
      </c>
      <c r="Y222" s="7">
        <v>1</v>
      </c>
      <c r="Z222" s="7">
        <v>0</v>
      </c>
    </row>
    <row r="223" spans="2:26">
      <c r="B223" s="1">
        <v>220</v>
      </c>
      <c r="C223" s="3">
        <v>677</v>
      </c>
      <c r="D223" s="3">
        <v>2186</v>
      </c>
      <c r="E223" s="3">
        <v>29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21</v>
      </c>
      <c r="P223" s="5">
        <v>15</v>
      </c>
      <c r="Q223" s="5">
        <v>5</v>
      </c>
      <c r="R223" s="5">
        <v>5</v>
      </c>
      <c r="S223" s="7">
        <v>0</v>
      </c>
      <c r="T223" s="7">
        <v>0</v>
      </c>
      <c r="U223" s="7">
        <v>2278</v>
      </c>
      <c r="V223" s="7">
        <v>1030</v>
      </c>
      <c r="W223" s="7">
        <v>236</v>
      </c>
      <c r="X223" s="7">
        <v>1</v>
      </c>
      <c r="Y223" s="7">
        <v>0</v>
      </c>
      <c r="Z223" s="7">
        <v>0</v>
      </c>
    </row>
    <row r="224" spans="2:26">
      <c r="B224" s="1">
        <v>221</v>
      </c>
      <c r="C224" s="3">
        <v>948</v>
      </c>
      <c r="D224" s="3">
        <v>2472</v>
      </c>
      <c r="E224" s="3">
        <v>8</v>
      </c>
      <c r="F224" s="3">
        <v>0</v>
      </c>
      <c r="G224" s="3">
        <v>0</v>
      </c>
      <c r="H224" s="3">
        <v>0</v>
      </c>
      <c r="I224" s="3">
        <v>1</v>
      </c>
      <c r="J224" s="3">
        <v>1</v>
      </c>
      <c r="K224" s="5">
        <v>0</v>
      </c>
      <c r="L224" s="5">
        <v>0</v>
      </c>
      <c r="M224" s="5">
        <v>0</v>
      </c>
      <c r="N224" s="5">
        <v>0</v>
      </c>
      <c r="O224" s="5">
        <v>38</v>
      </c>
      <c r="P224" s="5">
        <v>13</v>
      </c>
      <c r="Q224" s="5">
        <v>7</v>
      </c>
      <c r="R224" s="5">
        <v>6</v>
      </c>
      <c r="S224" s="7">
        <v>1</v>
      </c>
      <c r="T224" s="7">
        <v>0</v>
      </c>
      <c r="U224" s="7">
        <v>2293</v>
      </c>
      <c r="V224" s="7">
        <v>1091</v>
      </c>
      <c r="W224" s="7">
        <v>337</v>
      </c>
      <c r="X224" s="7">
        <v>0</v>
      </c>
      <c r="Y224" s="7">
        <v>0</v>
      </c>
      <c r="Z224" s="7">
        <v>0</v>
      </c>
    </row>
    <row r="225" spans="2:26">
      <c r="B225" s="1">
        <v>222</v>
      </c>
      <c r="C225" s="3">
        <v>1129</v>
      </c>
      <c r="D225" s="3">
        <v>2736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16</v>
      </c>
      <c r="P225" s="5">
        <v>6</v>
      </c>
      <c r="Q225" s="5">
        <v>0</v>
      </c>
      <c r="R225" s="5">
        <v>3</v>
      </c>
      <c r="S225" s="7">
        <v>0</v>
      </c>
      <c r="T225" s="7">
        <v>0</v>
      </c>
      <c r="U225" s="7">
        <v>1956</v>
      </c>
      <c r="V225" s="7">
        <v>771</v>
      </c>
      <c r="W225" s="7">
        <v>243</v>
      </c>
      <c r="X225" s="7">
        <v>0</v>
      </c>
      <c r="Y225" s="7">
        <v>0</v>
      </c>
      <c r="Z225" s="7">
        <v>0</v>
      </c>
    </row>
    <row r="226" spans="2:26">
      <c r="B226" s="1">
        <v>223</v>
      </c>
      <c r="C226" s="3">
        <v>1057</v>
      </c>
      <c r="D226" s="3">
        <v>2878</v>
      </c>
      <c r="E226" s="3">
        <v>4</v>
      </c>
      <c r="F226" s="3">
        <v>0</v>
      </c>
      <c r="G226" s="3">
        <v>1</v>
      </c>
      <c r="H226" s="3">
        <v>0</v>
      </c>
      <c r="I226" s="3">
        <v>0</v>
      </c>
      <c r="J226" s="3">
        <v>1</v>
      </c>
      <c r="K226" s="5">
        <v>0</v>
      </c>
      <c r="L226" s="5">
        <v>0</v>
      </c>
      <c r="M226" s="5">
        <v>0</v>
      </c>
      <c r="N226" s="5">
        <v>0</v>
      </c>
      <c r="O226" s="5">
        <v>26</v>
      </c>
      <c r="P226" s="5">
        <v>19</v>
      </c>
      <c r="Q226" s="5">
        <v>6</v>
      </c>
      <c r="R226" s="5">
        <v>3</v>
      </c>
      <c r="S226" s="7">
        <v>5</v>
      </c>
      <c r="T226" s="7">
        <v>2</v>
      </c>
      <c r="U226" s="7">
        <v>1554</v>
      </c>
      <c r="V226" s="7">
        <v>839</v>
      </c>
      <c r="W226" s="7">
        <v>255</v>
      </c>
      <c r="X226" s="7">
        <v>1</v>
      </c>
      <c r="Y226" s="7">
        <v>0</v>
      </c>
      <c r="Z226" s="7">
        <v>0</v>
      </c>
    </row>
    <row r="227" spans="2:26">
      <c r="B227" s="1">
        <v>224</v>
      </c>
      <c r="C227" s="3">
        <v>1118</v>
      </c>
      <c r="D227" s="3">
        <v>2175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19</v>
      </c>
      <c r="P227" s="5">
        <v>12</v>
      </c>
      <c r="Q227" s="5">
        <v>2</v>
      </c>
      <c r="R227" s="5">
        <v>1</v>
      </c>
      <c r="S227" s="7">
        <v>0</v>
      </c>
      <c r="T227" s="7">
        <v>0</v>
      </c>
      <c r="U227" s="7">
        <v>1241</v>
      </c>
      <c r="V227" s="7">
        <v>553</v>
      </c>
      <c r="W227" s="7">
        <v>129</v>
      </c>
      <c r="X227" s="7">
        <v>0</v>
      </c>
      <c r="Y227" s="7">
        <v>0</v>
      </c>
      <c r="Z227" s="7">
        <v>0</v>
      </c>
    </row>
    <row r="228" spans="2:26">
      <c r="B228" s="1">
        <v>225</v>
      </c>
      <c r="C228" s="3">
        <v>1419</v>
      </c>
      <c r="D228" s="3">
        <v>2776</v>
      </c>
      <c r="E228" s="3">
        <v>77</v>
      </c>
      <c r="F228" s="3">
        <v>0</v>
      </c>
      <c r="G228" s="3">
        <v>0</v>
      </c>
      <c r="H228" s="3">
        <v>0</v>
      </c>
      <c r="I228" s="3">
        <v>0</v>
      </c>
      <c r="J228" s="3">
        <v>2</v>
      </c>
      <c r="K228" s="5">
        <v>0</v>
      </c>
      <c r="L228" s="5">
        <v>0</v>
      </c>
      <c r="M228" s="5">
        <v>0</v>
      </c>
      <c r="N228" s="5">
        <v>0</v>
      </c>
      <c r="O228" s="5">
        <v>26</v>
      </c>
      <c r="P228" s="5">
        <v>16</v>
      </c>
      <c r="Q228" s="5">
        <v>2</v>
      </c>
      <c r="R228" s="5">
        <v>4</v>
      </c>
      <c r="S228" s="7">
        <v>1</v>
      </c>
      <c r="T228" s="7">
        <v>0</v>
      </c>
      <c r="U228" s="7">
        <v>933</v>
      </c>
      <c r="V228" s="7">
        <v>501</v>
      </c>
      <c r="W228" s="7">
        <v>110</v>
      </c>
      <c r="X228" s="7">
        <v>0</v>
      </c>
      <c r="Y228" s="7">
        <v>0</v>
      </c>
      <c r="Z228" s="7">
        <v>0</v>
      </c>
    </row>
    <row r="229" spans="2:26">
      <c r="B229" s="1">
        <v>226</v>
      </c>
      <c r="C229" s="3">
        <v>1375</v>
      </c>
      <c r="D229" s="3">
        <v>2139</v>
      </c>
      <c r="E229" s="3">
        <v>12</v>
      </c>
      <c r="F229" s="3">
        <v>0</v>
      </c>
      <c r="G229" s="3">
        <v>2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23</v>
      </c>
      <c r="P229" s="5">
        <v>10</v>
      </c>
      <c r="Q229" s="5">
        <v>8</v>
      </c>
      <c r="R229" s="5">
        <v>3</v>
      </c>
      <c r="S229" s="7">
        <v>3</v>
      </c>
      <c r="T229" s="7">
        <v>2</v>
      </c>
      <c r="U229" s="7">
        <v>694</v>
      </c>
      <c r="V229" s="7">
        <v>433</v>
      </c>
      <c r="W229" s="7">
        <v>86</v>
      </c>
      <c r="X229" s="7">
        <v>0</v>
      </c>
      <c r="Y229" s="7">
        <v>0</v>
      </c>
      <c r="Z229" s="7">
        <v>0</v>
      </c>
    </row>
    <row r="230" spans="2:26">
      <c r="B230" s="1">
        <v>227</v>
      </c>
      <c r="C230" s="3">
        <v>1353</v>
      </c>
      <c r="D230" s="3">
        <v>1455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29</v>
      </c>
      <c r="P230" s="5">
        <v>12</v>
      </c>
      <c r="Q230" s="5">
        <v>0</v>
      </c>
      <c r="R230" s="5">
        <v>1</v>
      </c>
      <c r="S230" s="7">
        <v>0</v>
      </c>
      <c r="T230" s="7">
        <v>0</v>
      </c>
      <c r="U230" s="7">
        <v>394</v>
      </c>
      <c r="V230" s="7">
        <v>273</v>
      </c>
      <c r="W230" s="7">
        <v>66</v>
      </c>
      <c r="X230" s="7">
        <v>0</v>
      </c>
      <c r="Y230" s="7">
        <v>0</v>
      </c>
      <c r="Z230" s="7">
        <v>0</v>
      </c>
    </row>
    <row r="231" spans="2:26">
      <c r="B231" s="1">
        <v>228</v>
      </c>
      <c r="C231" s="3">
        <v>1495</v>
      </c>
      <c r="D231" s="3">
        <v>1495</v>
      </c>
      <c r="E231" s="3">
        <v>0</v>
      </c>
      <c r="F231" s="3">
        <v>0</v>
      </c>
      <c r="G231" s="3">
        <v>1</v>
      </c>
      <c r="H231" s="3">
        <v>0</v>
      </c>
      <c r="I231" s="3">
        <v>0</v>
      </c>
      <c r="J231" s="3">
        <v>1</v>
      </c>
      <c r="K231" s="5">
        <v>0</v>
      </c>
      <c r="L231" s="5">
        <v>0</v>
      </c>
      <c r="M231" s="5">
        <v>1</v>
      </c>
      <c r="N231" s="5">
        <v>0</v>
      </c>
      <c r="O231" s="5">
        <v>24</v>
      </c>
      <c r="P231" s="5">
        <v>12</v>
      </c>
      <c r="Q231" s="5">
        <v>3</v>
      </c>
      <c r="R231" s="5">
        <v>2</v>
      </c>
      <c r="S231" s="7">
        <v>0</v>
      </c>
      <c r="T231" s="7">
        <v>1</v>
      </c>
      <c r="U231" s="7">
        <v>273</v>
      </c>
      <c r="V231" s="7">
        <v>264</v>
      </c>
      <c r="W231" s="7">
        <v>40</v>
      </c>
      <c r="X231" s="7">
        <v>1</v>
      </c>
      <c r="Y231" s="7">
        <v>0</v>
      </c>
      <c r="Z231" s="7">
        <v>0</v>
      </c>
    </row>
    <row r="232" spans="2:26">
      <c r="B232" s="1">
        <v>229</v>
      </c>
      <c r="C232" s="3">
        <v>1213</v>
      </c>
      <c r="D232" s="3">
        <v>1184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23</v>
      </c>
      <c r="P232" s="5">
        <v>9</v>
      </c>
      <c r="Q232" s="5">
        <v>3</v>
      </c>
      <c r="R232" s="5">
        <v>5</v>
      </c>
      <c r="S232" s="7">
        <v>5</v>
      </c>
      <c r="T232" s="7">
        <v>1</v>
      </c>
      <c r="U232" s="7">
        <v>132</v>
      </c>
      <c r="V232" s="7">
        <v>169</v>
      </c>
      <c r="W232" s="7">
        <v>45</v>
      </c>
      <c r="X232" s="7">
        <v>0</v>
      </c>
      <c r="Y232" s="7">
        <v>0</v>
      </c>
      <c r="Z232" s="7">
        <v>0</v>
      </c>
    </row>
    <row r="233" spans="2:26">
      <c r="B233" s="1">
        <v>230</v>
      </c>
      <c r="C233" s="3">
        <v>1431</v>
      </c>
      <c r="D233" s="3">
        <v>802</v>
      </c>
      <c r="E233" s="3">
        <v>4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24</v>
      </c>
      <c r="P233" s="5">
        <v>8</v>
      </c>
      <c r="Q233" s="5">
        <v>5</v>
      </c>
      <c r="R233" s="5">
        <v>0</v>
      </c>
      <c r="S233" s="7">
        <v>0</v>
      </c>
      <c r="T233" s="7">
        <v>0</v>
      </c>
      <c r="U233" s="7">
        <v>74</v>
      </c>
      <c r="V233" s="7">
        <v>138</v>
      </c>
      <c r="W233" s="7">
        <v>24</v>
      </c>
      <c r="X233" s="7">
        <v>0</v>
      </c>
      <c r="Y233" s="7">
        <v>0</v>
      </c>
      <c r="Z233" s="7">
        <v>0</v>
      </c>
    </row>
    <row r="234" spans="2:26">
      <c r="B234" s="1">
        <v>231</v>
      </c>
      <c r="C234" s="3">
        <v>1627</v>
      </c>
      <c r="D234" s="3">
        <v>453</v>
      </c>
      <c r="E234" s="3">
        <v>2</v>
      </c>
      <c r="F234" s="3">
        <v>0</v>
      </c>
      <c r="G234" s="3">
        <v>2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1</v>
      </c>
      <c r="N234" s="5">
        <v>0</v>
      </c>
      <c r="O234" s="5">
        <v>19</v>
      </c>
      <c r="P234" s="5">
        <v>12</v>
      </c>
      <c r="Q234" s="5">
        <v>4</v>
      </c>
      <c r="R234" s="5">
        <v>4</v>
      </c>
      <c r="S234" s="7">
        <v>1</v>
      </c>
      <c r="T234" s="7">
        <v>0</v>
      </c>
      <c r="U234" s="7">
        <v>40</v>
      </c>
      <c r="V234" s="7">
        <v>104</v>
      </c>
      <c r="W234" s="7">
        <v>8</v>
      </c>
      <c r="X234" s="7">
        <v>0</v>
      </c>
      <c r="Y234" s="7">
        <v>0</v>
      </c>
      <c r="Z234" s="7">
        <v>0</v>
      </c>
    </row>
    <row r="235" spans="2:26">
      <c r="B235" s="1">
        <v>232</v>
      </c>
      <c r="C235" s="3">
        <v>1323</v>
      </c>
      <c r="D235" s="3">
        <v>504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14</v>
      </c>
      <c r="P235" s="5">
        <v>2</v>
      </c>
      <c r="Q235" s="5">
        <v>0</v>
      </c>
      <c r="R235" s="5">
        <v>2</v>
      </c>
      <c r="S235" s="7">
        <v>0</v>
      </c>
      <c r="T235" s="7">
        <v>0</v>
      </c>
      <c r="U235" s="7">
        <v>24</v>
      </c>
      <c r="V235" s="7">
        <v>76</v>
      </c>
      <c r="W235" s="7">
        <v>9</v>
      </c>
      <c r="X235" s="7">
        <v>0</v>
      </c>
      <c r="Y235" s="7">
        <v>0</v>
      </c>
      <c r="Z235" s="7">
        <v>0</v>
      </c>
    </row>
    <row r="236" spans="2:26">
      <c r="B236" s="1">
        <v>233</v>
      </c>
      <c r="C236" s="3">
        <v>1379</v>
      </c>
      <c r="D236" s="3">
        <v>211</v>
      </c>
      <c r="E236" s="3">
        <v>3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16</v>
      </c>
      <c r="P236" s="5">
        <v>15</v>
      </c>
      <c r="Q236" s="5">
        <v>3</v>
      </c>
      <c r="R236" s="5">
        <v>3</v>
      </c>
      <c r="S236" s="7">
        <v>2</v>
      </c>
      <c r="T236" s="7">
        <v>1</v>
      </c>
      <c r="U236" s="7">
        <v>31</v>
      </c>
      <c r="V236" s="7">
        <v>55</v>
      </c>
      <c r="W236" s="7">
        <v>8</v>
      </c>
      <c r="X236" s="7">
        <v>0</v>
      </c>
      <c r="Y236" s="7">
        <v>0</v>
      </c>
      <c r="Z236" s="7">
        <v>0</v>
      </c>
    </row>
    <row r="237" spans="2:26">
      <c r="B237" s="1">
        <v>234</v>
      </c>
      <c r="C237" s="3">
        <v>1697</v>
      </c>
      <c r="D237" s="3">
        <v>138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12</v>
      </c>
      <c r="P237" s="5">
        <v>3</v>
      </c>
      <c r="Q237" s="5">
        <v>0</v>
      </c>
      <c r="R237" s="5">
        <v>0</v>
      </c>
      <c r="S237" s="7">
        <v>0</v>
      </c>
      <c r="T237" s="7">
        <v>0</v>
      </c>
      <c r="U237" s="7">
        <v>15</v>
      </c>
      <c r="V237" s="7">
        <v>36</v>
      </c>
      <c r="W237" s="7">
        <v>4</v>
      </c>
      <c r="X237" s="7">
        <v>0</v>
      </c>
      <c r="Y237" s="7">
        <v>0</v>
      </c>
      <c r="Z237" s="7">
        <v>0</v>
      </c>
    </row>
    <row r="238" spans="2:26">
      <c r="B238" s="1">
        <v>235</v>
      </c>
      <c r="C238" s="3">
        <v>1691</v>
      </c>
      <c r="D238" s="3">
        <v>141</v>
      </c>
      <c r="E238" s="3">
        <v>2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10</v>
      </c>
      <c r="P238" s="5">
        <v>3</v>
      </c>
      <c r="Q238" s="5">
        <v>0</v>
      </c>
      <c r="R238" s="5">
        <v>3</v>
      </c>
      <c r="S238" s="7">
        <v>0</v>
      </c>
      <c r="T238" s="7">
        <v>0</v>
      </c>
      <c r="U238" s="7">
        <v>17</v>
      </c>
      <c r="V238" s="7">
        <v>33</v>
      </c>
      <c r="W238" s="7">
        <v>1</v>
      </c>
      <c r="X238" s="7">
        <v>0</v>
      </c>
      <c r="Y238" s="7">
        <v>0</v>
      </c>
      <c r="Z238" s="7">
        <v>0</v>
      </c>
    </row>
    <row r="239" spans="2:26">
      <c r="B239" s="1">
        <v>236</v>
      </c>
      <c r="C239" s="3">
        <v>1258</v>
      </c>
      <c r="D239" s="3">
        <v>61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1</v>
      </c>
      <c r="N239" s="5">
        <v>0</v>
      </c>
      <c r="O239" s="5">
        <v>16</v>
      </c>
      <c r="P239" s="5">
        <v>3</v>
      </c>
      <c r="Q239" s="5">
        <v>2</v>
      </c>
      <c r="R239" s="5">
        <v>1</v>
      </c>
      <c r="S239" s="7">
        <v>0</v>
      </c>
      <c r="T239" s="7">
        <v>0</v>
      </c>
      <c r="U239" s="7">
        <v>14</v>
      </c>
      <c r="V239" s="7">
        <v>17</v>
      </c>
      <c r="W239" s="7">
        <v>1</v>
      </c>
      <c r="X239" s="7">
        <v>0</v>
      </c>
      <c r="Y239" s="7">
        <v>0</v>
      </c>
      <c r="Z239" s="7">
        <v>0</v>
      </c>
    </row>
    <row r="240" spans="2:26">
      <c r="B240" s="1">
        <v>237</v>
      </c>
      <c r="C240" s="3">
        <v>1314</v>
      </c>
      <c r="D240" s="3">
        <v>26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11</v>
      </c>
      <c r="P240" s="5">
        <v>4</v>
      </c>
      <c r="Q240" s="5">
        <v>1</v>
      </c>
      <c r="R240" s="5">
        <v>0</v>
      </c>
      <c r="S240" s="7">
        <v>0</v>
      </c>
      <c r="T240" s="7">
        <v>0</v>
      </c>
      <c r="U240" s="7">
        <v>12</v>
      </c>
      <c r="V240" s="7">
        <v>12</v>
      </c>
      <c r="W240" s="7">
        <v>0</v>
      </c>
      <c r="X240" s="7">
        <v>0</v>
      </c>
      <c r="Y240" s="7">
        <v>0</v>
      </c>
      <c r="Z240" s="7">
        <v>0</v>
      </c>
    </row>
    <row r="241" spans="2:26">
      <c r="B241" s="1">
        <v>238</v>
      </c>
      <c r="C241" s="3">
        <v>1047</v>
      </c>
      <c r="D241" s="3">
        <v>27</v>
      </c>
      <c r="E241" s="3">
        <v>1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13</v>
      </c>
      <c r="P241" s="5">
        <v>6</v>
      </c>
      <c r="Q241" s="5">
        <v>1</v>
      </c>
      <c r="R241" s="5">
        <v>0</v>
      </c>
      <c r="S241" s="7">
        <v>0</v>
      </c>
      <c r="T241" s="7">
        <v>0</v>
      </c>
      <c r="U241" s="7">
        <v>13</v>
      </c>
      <c r="V241" s="7">
        <v>12</v>
      </c>
      <c r="W241" s="7">
        <v>3</v>
      </c>
      <c r="X241" s="7">
        <v>0</v>
      </c>
      <c r="Y241" s="7">
        <v>0</v>
      </c>
      <c r="Z241" s="7">
        <v>0</v>
      </c>
    </row>
    <row r="242" spans="2:26">
      <c r="B242" s="1">
        <v>239</v>
      </c>
      <c r="C242" s="3">
        <v>879</v>
      </c>
      <c r="D242" s="3">
        <v>11</v>
      </c>
      <c r="E242" s="3">
        <v>7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12</v>
      </c>
      <c r="P242" s="5">
        <v>4</v>
      </c>
      <c r="Q242" s="5">
        <v>0</v>
      </c>
      <c r="R242" s="5">
        <v>0</v>
      </c>
      <c r="S242" s="7">
        <v>0</v>
      </c>
      <c r="T242" s="7">
        <v>0</v>
      </c>
      <c r="U242" s="7">
        <v>12</v>
      </c>
      <c r="V242" s="7">
        <v>11</v>
      </c>
      <c r="W242" s="7">
        <v>0</v>
      </c>
      <c r="X242" s="7">
        <v>0</v>
      </c>
      <c r="Y242" s="7">
        <v>0</v>
      </c>
      <c r="Z242" s="7">
        <v>0</v>
      </c>
    </row>
    <row r="243" spans="2:26">
      <c r="B243" s="1">
        <v>240</v>
      </c>
      <c r="C243" s="3">
        <v>720</v>
      </c>
      <c r="D243" s="3">
        <v>9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9</v>
      </c>
      <c r="P243" s="5">
        <v>4</v>
      </c>
      <c r="Q243" s="5">
        <v>3</v>
      </c>
      <c r="R243" s="5">
        <v>0</v>
      </c>
      <c r="S243" s="7">
        <v>0</v>
      </c>
      <c r="T243" s="7">
        <v>0</v>
      </c>
      <c r="U243" s="7">
        <v>8</v>
      </c>
      <c r="V243" s="7">
        <v>10</v>
      </c>
      <c r="W243" s="7">
        <v>2</v>
      </c>
      <c r="X243" s="7">
        <v>0</v>
      </c>
      <c r="Y243" s="7">
        <v>0</v>
      </c>
      <c r="Z243" s="7">
        <v>0</v>
      </c>
    </row>
    <row r="244" spans="2:26">
      <c r="B244" s="1">
        <v>241</v>
      </c>
      <c r="C244" s="3">
        <v>377</v>
      </c>
      <c r="D244" s="3">
        <v>10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7</v>
      </c>
      <c r="P244" s="5">
        <v>5</v>
      </c>
      <c r="Q244" s="5">
        <v>1</v>
      </c>
      <c r="R244" s="5">
        <v>0</v>
      </c>
      <c r="S244" s="7">
        <v>0</v>
      </c>
      <c r="T244" s="7">
        <v>0</v>
      </c>
      <c r="U244" s="7">
        <v>5</v>
      </c>
      <c r="V244" s="7">
        <v>3</v>
      </c>
      <c r="W244" s="7">
        <v>0</v>
      </c>
      <c r="X244" s="7">
        <v>0</v>
      </c>
      <c r="Y244" s="7">
        <v>0</v>
      </c>
      <c r="Z244" s="7">
        <v>0</v>
      </c>
    </row>
    <row r="245" spans="2:26">
      <c r="B245" s="1">
        <v>242</v>
      </c>
      <c r="C245" s="3">
        <v>358</v>
      </c>
      <c r="D245" s="3">
        <v>2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3</v>
      </c>
      <c r="P245" s="5">
        <v>6</v>
      </c>
      <c r="Q245" s="5">
        <v>0</v>
      </c>
      <c r="R245" s="5">
        <v>0</v>
      </c>
      <c r="S245" s="7">
        <v>0</v>
      </c>
      <c r="T245" s="7">
        <v>0</v>
      </c>
      <c r="U245" s="7">
        <v>5</v>
      </c>
      <c r="V245" s="7">
        <v>5</v>
      </c>
      <c r="W245" s="7">
        <v>0</v>
      </c>
      <c r="X245" s="7">
        <v>0</v>
      </c>
      <c r="Y245" s="7">
        <v>0</v>
      </c>
      <c r="Z245" s="7">
        <v>0</v>
      </c>
    </row>
    <row r="246" spans="2:26">
      <c r="B246" s="1">
        <v>243</v>
      </c>
      <c r="C246" s="3">
        <v>80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8</v>
      </c>
      <c r="P246" s="5">
        <v>1</v>
      </c>
      <c r="Q246" s="5">
        <v>2</v>
      </c>
      <c r="R246" s="5">
        <v>2</v>
      </c>
      <c r="S246" s="7">
        <v>1</v>
      </c>
      <c r="T246" s="7">
        <v>0</v>
      </c>
      <c r="U246" s="7">
        <v>5</v>
      </c>
      <c r="V246" s="7">
        <v>5</v>
      </c>
      <c r="W246" s="7">
        <v>1</v>
      </c>
      <c r="X246" s="7">
        <v>0</v>
      </c>
      <c r="Y246" s="7">
        <v>0</v>
      </c>
      <c r="Z246" s="7">
        <v>0</v>
      </c>
    </row>
    <row r="247" spans="2:26">
      <c r="B247" s="1">
        <v>244</v>
      </c>
      <c r="C247" s="3">
        <v>129</v>
      </c>
      <c r="D247" s="3">
        <v>1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6</v>
      </c>
      <c r="P247" s="5">
        <v>2</v>
      </c>
      <c r="Q247" s="5">
        <v>0</v>
      </c>
      <c r="R247" s="5">
        <v>1</v>
      </c>
      <c r="S247" s="7">
        <v>0</v>
      </c>
      <c r="T247" s="7">
        <v>0</v>
      </c>
      <c r="U247" s="7">
        <v>4</v>
      </c>
      <c r="V247" s="7">
        <v>2</v>
      </c>
      <c r="W247" s="7">
        <v>0</v>
      </c>
      <c r="X247" s="7">
        <v>0</v>
      </c>
      <c r="Y247" s="7">
        <v>0</v>
      </c>
      <c r="Z247" s="7">
        <v>0</v>
      </c>
    </row>
    <row r="248" spans="2:26">
      <c r="B248" s="1">
        <v>245</v>
      </c>
      <c r="C248" s="3">
        <v>16</v>
      </c>
      <c r="D248" s="3">
        <v>4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10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2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</row>
    <row r="249" spans="2:26">
      <c r="B249" s="1">
        <v>246</v>
      </c>
      <c r="C249" s="3">
        <v>39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4</v>
      </c>
      <c r="P249" s="5">
        <v>3</v>
      </c>
      <c r="Q249" s="5">
        <v>0</v>
      </c>
      <c r="R249" s="5">
        <v>1</v>
      </c>
      <c r="S249" s="7">
        <v>0</v>
      </c>
      <c r="T249" s="7">
        <v>0</v>
      </c>
      <c r="U249" s="7">
        <v>0</v>
      </c>
      <c r="V249" s="7">
        <v>2</v>
      </c>
      <c r="W249" s="7">
        <v>0</v>
      </c>
      <c r="X249" s="7">
        <v>0</v>
      </c>
      <c r="Y249" s="7">
        <v>0</v>
      </c>
      <c r="Z249" s="7">
        <v>0</v>
      </c>
    </row>
    <row r="250" spans="2:26">
      <c r="B250" s="1">
        <v>247</v>
      </c>
      <c r="C250" s="3">
        <v>2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5</v>
      </c>
      <c r="P250" s="5">
        <v>4</v>
      </c>
      <c r="Q250" s="5">
        <v>0</v>
      </c>
      <c r="R250" s="5">
        <v>0</v>
      </c>
      <c r="S250" s="7">
        <v>0</v>
      </c>
      <c r="T250" s="7">
        <v>0</v>
      </c>
      <c r="U250" s="7">
        <v>5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</row>
    <row r="251" spans="2:26">
      <c r="B251" s="1">
        <v>248</v>
      </c>
      <c r="C251" s="3">
        <v>3</v>
      </c>
      <c r="D251" s="3">
        <v>1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4</v>
      </c>
      <c r="P251" s="5">
        <v>5</v>
      </c>
      <c r="Q251" s="5">
        <v>0</v>
      </c>
      <c r="R251" s="5">
        <v>1</v>
      </c>
      <c r="S251" s="7">
        <v>0</v>
      </c>
      <c r="T251" s="7">
        <v>0</v>
      </c>
      <c r="U251" s="7">
        <v>1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8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>
      <c r="B253" s="1">
        <v>250</v>
      </c>
      <c r="C253" s="3">
        <v>1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4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1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>
      <c r="B258" s="1">
        <v>255</v>
      </c>
      <c r="C258" s="3">
        <v>1</v>
      </c>
      <c r="D258" s="3">
        <v>15</v>
      </c>
      <c r="E258" s="3">
        <v>1114</v>
      </c>
      <c r="F258" s="3">
        <v>0</v>
      </c>
      <c r="G258" s="3">
        <v>61</v>
      </c>
      <c r="H258" s="3">
        <v>1973</v>
      </c>
      <c r="I258" s="3">
        <v>0</v>
      </c>
      <c r="J258" s="3">
        <v>0</v>
      </c>
      <c r="K258" s="5">
        <v>775</v>
      </c>
      <c r="L258" s="5">
        <v>0</v>
      </c>
      <c r="M258" s="5">
        <v>8</v>
      </c>
      <c r="N258" s="5">
        <v>1085</v>
      </c>
      <c r="O258" s="5">
        <v>31</v>
      </c>
      <c r="P258" s="5">
        <v>32</v>
      </c>
      <c r="Q258" s="5">
        <v>248</v>
      </c>
      <c r="R258" s="5">
        <v>11</v>
      </c>
      <c r="S258" s="7">
        <v>547</v>
      </c>
      <c r="T258" s="7">
        <v>2196</v>
      </c>
      <c r="U258" s="7">
        <v>11</v>
      </c>
      <c r="V258" s="7">
        <v>33</v>
      </c>
      <c r="W258" s="7">
        <v>130</v>
      </c>
      <c r="X258" s="7">
        <v>0</v>
      </c>
      <c r="Y258" s="7">
        <v>12</v>
      </c>
      <c r="Z258" s="7">
        <v>375</v>
      </c>
    </row>
    <row r="259" spans="1:26">
      <c r="A259" s="9" t="s">
        <v>6</v>
      </c>
    </row>
    <row r="260" spans="1:26">
      <c r="A260" s="9" t="s">
        <v>2</v>
      </c>
      <c r="B260" s="1" t="s">
        <v>3</v>
      </c>
      <c r="C260" s="3">
        <v>70</v>
      </c>
      <c r="D260" s="3">
        <v>82</v>
      </c>
      <c r="E260" s="3">
        <v>60</v>
      </c>
      <c r="F260" s="3">
        <v>70</v>
      </c>
      <c r="G260" s="3">
        <v>82</v>
      </c>
      <c r="H260" s="3">
        <v>70</v>
      </c>
      <c r="I260" s="3">
        <v>87</v>
      </c>
      <c r="J260" s="3">
        <v>80</v>
      </c>
      <c r="K260" s="5">
        <v>61</v>
      </c>
      <c r="L260" s="5">
        <v>64</v>
      </c>
      <c r="M260" s="5">
        <v>75</v>
      </c>
      <c r="N260" s="5">
        <v>65</v>
      </c>
      <c r="O260" s="5">
        <v>90</v>
      </c>
      <c r="P260" s="5">
        <v>100</v>
      </c>
      <c r="Q260" s="5">
        <v>115</v>
      </c>
      <c r="R260" s="5">
        <v>90</v>
      </c>
      <c r="S260" s="7">
        <v>90</v>
      </c>
      <c r="T260" s="7">
        <v>100</v>
      </c>
      <c r="U260" s="7">
        <v>52</v>
      </c>
      <c r="V260" s="7">
        <v>65</v>
      </c>
      <c r="W260" s="7">
        <v>80</v>
      </c>
      <c r="X260" s="7">
        <v>95</v>
      </c>
      <c r="Y260" s="7">
        <v>83</v>
      </c>
      <c r="Z260" s="7">
        <v>100</v>
      </c>
    </row>
    <row r="261" spans="1:26">
      <c r="B261" s="1" t="s">
        <v>4</v>
      </c>
      <c r="C261" s="3">
        <v>179</v>
      </c>
      <c r="D261" s="3">
        <v>170</v>
      </c>
      <c r="E261" s="3">
        <v>150</v>
      </c>
      <c r="F261" s="3">
        <v>170</v>
      </c>
      <c r="G261" s="3">
        <v>170</v>
      </c>
      <c r="H261" s="3">
        <v>152</v>
      </c>
      <c r="I261" s="3">
        <v>184</v>
      </c>
      <c r="J261" s="3">
        <v>184</v>
      </c>
      <c r="K261" s="5">
        <v>169</v>
      </c>
      <c r="L261" s="5">
        <v>164</v>
      </c>
      <c r="M261" s="5">
        <v>170</v>
      </c>
      <c r="N261" s="5">
        <v>155</v>
      </c>
      <c r="O261" s="5">
        <v>190</v>
      </c>
      <c r="P261" s="5">
        <v>190</v>
      </c>
      <c r="Q261" s="5">
        <v>190</v>
      </c>
      <c r="R261" s="5">
        <v>180</v>
      </c>
      <c r="S261" s="7">
        <v>170</v>
      </c>
      <c r="T261" s="7">
        <v>170</v>
      </c>
      <c r="U261" s="7">
        <v>152</v>
      </c>
      <c r="V261" s="7">
        <v>145</v>
      </c>
      <c r="W261" s="7">
        <v>150</v>
      </c>
      <c r="X261" s="7">
        <v>180</v>
      </c>
      <c r="Y261" s="7">
        <v>178</v>
      </c>
      <c r="Z261" s="7">
        <v>180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1"/>
  <sheetViews>
    <sheetView topLeftCell="A250" workbookViewId="0">
      <selection activeCell="C261" sqref="C261:Z261"/>
    </sheetView>
  </sheetViews>
  <sheetFormatPr defaultRowHeight="15"/>
  <cols>
    <col min="1" max="1" width="40.7109375" bestFit="1" customWidth="1"/>
    <col min="2" max="2" width="5" bestFit="1" customWidth="1"/>
    <col min="3" max="4" width="5.42578125" bestFit="1" customWidth="1"/>
    <col min="5" max="5" width="6.5703125" bestFit="1" customWidth="1"/>
    <col min="6" max="7" width="5.42578125" bestFit="1" customWidth="1"/>
    <col min="8" max="11" width="6.5703125" bestFit="1" customWidth="1"/>
    <col min="12" max="12" width="5.42578125" bestFit="1" customWidth="1"/>
    <col min="13" max="14" width="6.5703125" bestFit="1" customWidth="1"/>
    <col min="15" max="15" width="5.42578125" bestFit="1" customWidth="1"/>
    <col min="16" max="17" width="6.5703125" bestFit="1" customWidth="1"/>
    <col min="18" max="25" width="5.42578125" bestFit="1" customWidth="1"/>
    <col min="26" max="26" width="6.570312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v>0</v>
      </c>
      <c r="D3" s="3">
        <v>0</v>
      </c>
      <c r="E3" s="3">
        <v>86</v>
      </c>
      <c r="F3" s="3">
        <v>0</v>
      </c>
      <c r="G3" s="3">
        <v>0</v>
      </c>
      <c r="H3" s="3">
        <v>171</v>
      </c>
      <c r="I3" s="3">
        <v>0</v>
      </c>
      <c r="J3" s="3">
        <v>0</v>
      </c>
      <c r="K3" s="5">
        <v>5</v>
      </c>
      <c r="L3" s="5">
        <v>0</v>
      </c>
      <c r="M3" s="5">
        <v>0</v>
      </c>
      <c r="N3" s="5">
        <v>44</v>
      </c>
      <c r="O3" s="5">
        <v>0</v>
      </c>
      <c r="P3" s="5">
        <v>0</v>
      </c>
      <c r="Q3" s="5">
        <v>2</v>
      </c>
      <c r="R3" s="5">
        <v>0</v>
      </c>
      <c r="S3" s="7">
        <v>12</v>
      </c>
      <c r="T3" s="7">
        <v>117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3</v>
      </c>
    </row>
    <row r="4" spans="2:26">
      <c r="B4" s="1">
        <v>1</v>
      </c>
      <c r="C4" s="3">
        <v>0</v>
      </c>
      <c r="D4" s="3">
        <v>0</v>
      </c>
      <c r="E4" s="3">
        <v>1881</v>
      </c>
      <c r="F4" s="3">
        <v>0</v>
      </c>
      <c r="G4" s="3">
        <v>0</v>
      </c>
      <c r="H4" s="3">
        <v>2405</v>
      </c>
      <c r="I4" s="3">
        <v>0</v>
      </c>
      <c r="J4" s="3">
        <v>0</v>
      </c>
      <c r="K4" s="5">
        <v>151</v>
      </c>
      <c r="L4" s="5">
        <v>0</v>
      </c>
      <c r="M4" s="5">
        <v>0</v>
      </c>
      <c r="N4" s="5">
        <v>1897</v>
      </c>
      <c r="O4" s="5">
        <v>0</v>
      </c>
      <c r="P4" s="5">
        <v>0</v>
      </c>
      <c r="Q4" s="5">
        <v>87</v>
      </c>
      <c r="R4" s="5">
        <v>0</v>
      </c>
      <c r="S4" s="7">
        <v>303</v>
      </c>
      <c r="T4" s="7">
        <v>1685</v>
      </c>
      <c r="U4" s="7">
        <v>0</v>
      </c>
      <c r="V4" s="7">
        <v>0</v>
      </c>
      <c r="W4" s="7">
        <v>15</v>
      </c>
      <c r="X4" s="7">
        <v>0</v>
      </c>
      <c r="Y4" s="7">
        <v>0</v>
      </c>
      <c r="Z4" s="7">
        <v>70</v>
      </c>
    </row>
    <row r="5" spans="2:26">
      <c r="B5" s="1">
        <v>2</v>
      </c>
      <c r="C5" s="3">
        <v>0</v>
      </c>
      <c r="D5" s="3">
        <v>2</v>
      </c>
      <c r="E5" s="3">
        <v>7258</v>
      </c>
      <c r="F5" s="3">
        <v>0</v>
      </c>
      <c r="G5" s="3">
        <v>72</v>
      </c>
      <c r="H5" s="3">
        <v>6686</v>
      </c>
      <c r="I5" s="3">
        <v>0</v>
      </c>
      <c r="J5" s="3">
        <v>0</v>
      </c>
      <c r="K5" s="5">
        <v>1445</v>
      </c>
      <c r="L5" s="5">
        <v>0</v>
      </c>
      <c r="M5" s="5">
        <v>5</v>
      </c>
      <c r="N5" s="5">
        <v>13944</v>
      </c>
      <c r="O5" s="5">
        <v>0</v>
      </c>
      <c r="P5" s="5">
        <v>1</v>
      </c>
      <c r="Q5" s="5">
        <v>1461</v>
      </c>
      <c r="R5" s="5">
        <v>5</v>
      </c>
      <c r="S5" s="7">
        <v>1889</v>
      </c>
      <c r="T5" s="7">
        <v>6170</v>
      </c>
      <c r="U5" s="7">
        <v>0</v>
      </c>
      <c r="V5" s="7">
        <v>2</v>
      </c>
      <c r="W5" s="7">
        <v>184</v>
      </c>
      <c r="X5" s="7">
        <v>4</v>
      </c>
      <c r="Y5" s="7">
        <v>28</v>
      </c>
      <c r="Z5" s="7">
        <v>505</v>
      </c>
    </row>
    <row r="6" spans="2:26">
      <c r="B6" s="1">
        <v>3</v>
      </c>
      <c r="C6" s="3">
        <v>0</v>
      </c>
      <c r="D6" s="3">
        <v>61</v>
      </c>
      <c r="E6" s="3">
        <v>7250</v>
      </c>
      <c r="F6" s="3">
        <v>2</v>
      </c>
      <c r="G6" s="3">
        <v>546</v>
      </c>
      <c r="H6" s="3">
        <v>7304</v>
      </c>
      <c r="I6" s="3">
        <v>0</v>
      </c>
      <c r="J6" s="3">
        <v>0</v>
      </c>
      <c r="K6" s="5">
        <v>3768</v>
      </c>
      <c r="L6" s="5">
        <v>0</v>
      </c>
      <c r="M6" s="5">
        <v>42</v>
      </c>
      <c r="N6" s="5">
        <v>21888</v>
      </c>
      <c r="O6" s="5">
        <v>0</v>
      </c>
      <c r="P6" s="5">
        <v>55</v>
      </c>
      <c r="Q6" s="5">
        <v>9077</v>
      </c>
      <c r="R6" s="5">
        <v>117</v>
      </c>
      <c r="S6" s="7">
        <v>3960</v>
      </c>
      <c r="T6" s="7">
        <v>8586</v>
      </c>
      <c r="U6" s="7">
        <v>0</v>
      </c>
      <c r="V6" s="7">
        <v>51</v>
      </c>
      <c r="W6" s="7">
        <v>444</v>
      </c>
      <c r="X6" s="7">
        <v>75</v>
      </c>
      <c r="Y6" s="7">
        <v>185</v>
      </c>
      <c r="Z6" s="7">
        <v>1252</v>
      </c>
    </row>
    <row r="7" spans="2:26">
      <c r="B7" s="1">
        <v>4</v>
      </c>
      <c r="C7" s="3">
        <v>0</v>
      </c>
      <c r="D7" s="3">
        <v>276</v>
      </c>
      <c r="E7" s="3">
        <v>4027</v>
      </c>
      <c r="F7" s="3">
        <v>104</v>
      </c>
      <c r="G7" s="3">
        <v>1167</v>
      </c>
      <c r="H7" s="3">
        <v>5703</v>
      </c>
      <c r="I7" s="3">
        <v>0</v>
      </c>
      <c r="J7" s="3">
        <v>1</v>
      </c>
      <c r="K7" s="5">
        <v>4739</v>
      </c>
      <c r="L7" s="5">
        <v>0</v>
      </c>
      <c r="M7" s="5">
        <v>230</v>
      </c>
      <c r="N7" s="5">
        <v>11882</v>
      </c>
      <c r="O7" s="5">
        <v>0</v>
      </c>
      <c r="P7" s="5">
        <v>658</v>
      </c>
      <c r="Q7" s="5">
        <v>16463</v>
      </c>
      <c r="R7" s="5">
        <v>854</v>
      </c>
      <c r="S7" s="7">
        <v>4316</v>
      </c>
      <c r="T7" s="7">
        <v>8211</v>
      </c>
      <c r="U7" s="7">
        <v>14</v>
      </c>
      <c r="V7" s="7">
        <v>138</v>
      </c>
      <c r="W7" s="7">
        <v>618</v>
      </c>
      <c r="X7" s="7">
        <v>245</v>
      </c>
      <c r="Y7" s="7">
        <v>385</v>
      </c>
      <c r="Z7" s="7">
        <v>1990</v>
      </c>
    </row>
    <row r="8" spans="2:26">
      <c r="B8" s="1">
        <v>5</v>
      </c>
      <c r="C8" s="3">
        <v>0</v>
      </c>
      <c r="D8" s="3">
        <v>726</v>
      </c>
      <c r="E8" s="3">
        <v>2187</v>
      </c>
      <c r="F8" s="3">
        <v>1244</v>
      </c>
      <c r="G8" s="3">
        <v>1522</v>
      </c>
      <c r="H8" s="3">
        <v>5831</v>
      </c>
      <c r="I8" s="3">
        <v>0</v>
      </c>
      <c r="J8" s="3">
        <v>0</v>
      </c>
      <c r="K8" s="5">
        <v>3370</v>
      </c>
      <c r="L8" s="5">
        <v>2</v>
      </c>
      <c r="M8" s="5">
        <v>796</v>
      </c>
      <c r="N8" s="5">
        <v>4318</v>
      </c>
      <c r="O8" s="5">
        <v>7</v>
      </c>
      <c r="P8" s="5">
        <v>3146</v>
      </c>
      <c r="Q8" s="5">
        <v>13858</v>
      </c>
      <c r="R8" s="5">
        <v>1582</v>
      </c>
      <c r="S8" s="7">
        <v>4065</v>
      </c>
      <c r="T8" s="7">
        <v>6352</v>
      </c>
      <c r="U8" s="7">
        <v>47</v>
      </c>
      <c r="V8" s="7">
        <v>179</v>
      </c>
      <c r="W8" s="7">
        <v>640</v>
      </c>
      <c r="X8" s="7">
        <v>442</v>
      </c>
      <c r="Y8" s="7">
        <v>437</v>
      </c>
      <c r="Z8" s="7">
        <v>2728</v>
      </c>
    </row>
    <row r="9" spans="2:26">
      <c r="B9" s="1">
        <v>6</v>
      </c>
      <c r="C9" s="3">
        <v>3</v>
      </c>
      <c r="D9" s="3">
        <v>1144</v>
      </c>
      <c r="E9" s="3">
        <v>1441</v>
      </c>
      <c r="F9" s="3">
        <v>1035</v>
      </c>
      <c r="G9" s="3">
        <v>1443</v>
      </c>
      <c r="H9" s="3">
        <v>7564</v>
      </c>
      <c r="I9" s="3">
        <v>0</v>
      </c>
      <c r="J9" s="3">
        <v>13</v>
      </c>
      <c r="K9" s="5">
        <v>2263</v>
      </c>
      <c r="L9" s="5">
        <v>33</v>
      </c>
      <c r="M9" s="5">
        <v>2551</v>
      </c>
      <c r="N9" s="5">
        <v>1723</v>
      </c>
      <c r="O9" s="5">
        <v>131</v>
      </c>
      <c r="P9" s="5">
        <v>8175</v>
      </c>
      <c r="Q9" s="5">
        <v>8271</v>
      </c>
      <c r="R9" s="5">
        <v>2045</v>
      </c>
      <c r="S9" s="7">
        <v>3869</v>
      </c>
      <c r="T9" s="7">
        <v>4845</v>
      </c>
      <c r="U9" s="7">
        <v>113</v>
      </c>
      <c r="V9" s="7">
        <v>239</v>
      </c>
      <c r="W9" s="7">
        <v>750</v>
      </c>
      <c r="X9" s="7">
        <v>450</v>
      </c>
      <c r="Y9" s="7">
        <v>468</v>
      </c>
      <c r="Z9" s="7">
        <v>3318</v>
      </c>
    </row>
    <row r="10" spans="2:26">
      <c r="B10" s="1">
        <v>7</v>
      </c>
      <c r="C10" s="3">
        <v>24</v>
      </c>
      <c r="D10" s="3">
        <v>1435</v>
      </c>
      <c r="E10" s="3">
        <v>1180</v>
      </c>
      <c r="F10" s="3">
        <v>723</v>
      </c>
      <c r="G10" s="3">
        <v>1200</v>
      </c>
      <c r="H10" s="3">
        <v>6805</v>
      </c>
      <c r="I10" s="3">
        <v>3</v>
      </c>
      <c r="J10" s="3">
        <v>18</v>
      </c>
      <c r="K10" s="5">
        <v>1804</v>
      </c>
      <c r="L10" s="5">
        <v>123</v>
      </c>
      <c r="M10" s="5">
        <v>5982</v>
      </c>
      <c r="N10" s="5">
        <v>1062</v>
      </c>
      <c r="O10" s="5">
        <v>495</v>
      </c>
      <c r="P10" s="5">
        <v>10751</v>
      </c>
      <c r="Q10" s="5">
        <v>5287</v>
      </c>
      <c r="R10" s="5">
        <v>2266</v>
      </c>
      <c r="S10" s="7">
        <v>3768</v>
      </c>
      <c r="T10" s="7">
        <v>3805</v>
      </c>
      <c r="U10" s="7">
        <v>144</v>
      </c>
      <c r="V10" s="7">
        <v>219</v>
      </c>
      <c r="W10" s="7">
        <v>753</v>
      </c>
      <c r="X10" s="7">
        <v>466</v>
      </c>
      <c r="Y10" s="7">
        <v>558</v>
      </c>
      <c r="Z10" s="7">
        <v>3810</v>
      </c>
    </row>
    <row r="11" spans="2:26">
      <c r="B11" s="1">
        <v>8</v>
      </c>
      <c r="C11" s="3">
        <v>97</v>
      </c>
      <c r="D11" s="3">
        <v>1553</v>
      </c>
      <c r="E11" s="3">
        <v>1097</v>
      </c>
      <c r="F11" s="3">
        <v>573</v>
      </c>
      <c r="G11" s="3">
        <v>1079</v>
      </c>
      <c r="H11" s="3">
        <v>4166</v>
      </c>
      <c r="I11" s="3">
        <v>18</v>
      </c>
      <c r="J11" s="3">
        <v>49</v>
      </c>
      <c r="K11" s="5">
        <v>1549</v>
      </c>
      <c r="L11" s="5">
        <v>722</v>
      </c>
      <c r="M11" s="5">
        <v>8656</v>
      </c>
      <c r="N11" s="5">
        <v>782</v>
      </c>
      <c r="O11" s="5">
        <v>1085</v>
      </c>
      <c r="P11" s="5">
        <v>8966</v>
      </c>
      <c r="Q11" s="5">
        <v>3722</v>
      </c>
      <c r="R11" s="5">
        <v>2400</v>
      </c>
      <c r="S11" s="7">
        <v>3549</v>
      </c>
      <c r="T11" s="7">
        <v>3111</v>
      </c>
      <c r="U11" s="7">
        <v>148</v>
      </c>
      <c r="V11" s="7">
        <v>293</v>
      </c>
      <c r="W11" s="7">
        <v>788</v>
      </c>
      <c r="X11" s="7">
        <v>500</v>
      </c>
      <c r="Y11" s="7">
        <v>771</v>
      </c>
      <c r="Z11" s="7">
        <v>3514</v>
      </c>
    </row>
    <row r="12" spans="2:26">
      <c r="B12" s="1">
        <v>9</v>
      </c>
      <c r="C12" s="3">
        <v>146</v>
      </c>
      <c r="D12" s="3">
        <v>1534</v>
      </c>
      <c r="E12" s="3">
        <v>1135</v>
      </c>
      <c r="F12" s="3">
        <v>528</v>
      </c>
      <c r="G12" s="3">
        <v>995</v>
      </c>
      <c r="H12" s="3">
        <v>2840</v>
      </c>
      <c r="I12" s="3">
        <v>33</v>
      </c>
      <c r="J12" s="3">
        <v>75</v>
      </c>
      <c r="K12" s="5">
        <v>1418</v>
      </c>
      <c r="L12" s="5">
        <v>1507</v>
      </c>
      <c r="M12" s="5">
        <v>7952</v>
      </c>
      <c r="N12" s="5">
        <v>681</v>
      </c>
      <c r="O12" s="5">
        <v>1994</v>
      </c>
      <c r="P12" s="5">
        <v>6402</v>
      </c>
      <c r="Q12" s="5">
        <v>2897</v>
      </c>
      <c r="R12" s="5">
        <v>2289</v>
      </c>
      <c r="S12" s="7">
        <v>3031</v>
      </c>
      <c r="T12" s="7">
        <v>2438</v>
      </c>
      <c r="U12" s="7">
        <v>166</v>
      </c>
      <c r="V12" s="7">
        <v>297</v>
      </c>
      <c r="W12" s="7">
        <v>784</v>
      </c>
      <c r="X12" s="7">
        <v>582</v>
      </c>
      <c r="Y12" s="7">
        <v>898</v>
      </c>
      <c r="Z12" s="7">
        <v>2755</v>
      </c>
    </row>
    <row r="13" spans="2:26">
      <c r="B13" s="1">
        <v>10</v>
      </c>
      <c r="C13" s="3">
        <v>209</v>
      </c>
      <c r="D13" s="3">
        <v>1496</v>
      </c>
      <c r="E13" s="3">
        <v>1320</v>
      </c>
      <c r="F13" s="3">
        <v>470</v>
      </c>
      <c r="G13" s="3">
        <v>929</v>
      </c>
      <c r="H13" s="3">
        <v>2225</v>
      </c>
      <c r="I13" s="3">
        <v>45</v>
      </c>
      <c r="J13" s="3">
        <v>132</v>
      </c>
      <c r="K13" s="5">
        <v>1436</v>
      </c>
      <c r="L13" s="5">
        <v>1937</v>
      </c>
      <c r="M13" s="5">
        <v>6788</v>
      </c>
      <c r="N13" s="5">
        <v>592</v>
      </c>
      <c r="O13" s="5">
        <v>2727</v>
      </c>
      <c r="P13" s="5">
        <v>4604</v>
      </c>
      <c r="Q13" s="5">
        <v>2235</v>
      </c>
      <c r="R13" s="5">
        <v>2256</v>
      </c>
      <c r="S13" s="7">
        <v>2513</v>
      </c>
      <c r="T13" s="7">
        <v>1754</v>
      </c>
      <c r="U13" s="7">
        <v>201</v>
      </c>
      <c r="V13" s="7">
        <v>297</v>
      </c>
      <c r="W13" s="7">
        <v>782</v>
      </c>
      <c r="X13" s="7">
        <v>852</v>
      </c>
      <c r="Y13" s="7">
        <v>1070</v>
      </c>
      <c r="Z13" s="7">
        <v>2155</v>
      </c>
    </row>
    <row r="14" spans="2:26">
      <c r="B14" s="1">
        <v>11</v>
      </c>
      <c r="C14" s="3">
        <v>350</v>
      </c>
      <c r="D14" s="3">
        <v>1415</v>
      </c>
      <c r="E14" s="3">
        <v>1433</v>
      </c>
      <c r="F14" s="3">
        <v>473</v>
      </c>
      <c r="G14" s="3">
        <v>894</v>
      </c>
      <c r="H14" s="3">
        <v>1850</v>
      </c>
      <c r="I14" s="3">
        <v>48</v>
      </c>
      <c r="J14" s="3">
        <v>199</v>
      </c>
      <c r="K14" s="5">
        <v>1452</v>
      </c>
      <c r="L14" s="5">
        <v>2526</v>
      </c>
      <c r="M14" s="5">
        <v>5440</v>
      </c>
      <c r="N14" s="5">
        <v>547</v>
      </c>
      <c r="O14" s="5">
        <v>3551</v>
      </c>
      <c r="P14" s="5">
        <v>3447</v>
      </c>
      <c r="Q14" s="5">
        <v>1730</v>
      </c>
      <c r="R14" s="5">
        <v>2358</v>
      </c>
      <c r="S14" s="7">
        <v>2193</v>
      </c>
      <c r="T14" s="7">
        <v>1300</v>
      </c>
      <c r="U14" s="7">
        <v>227</v>
      </c>
      <c r="V14" s="7">
        <v>294</v>
      </c>
      <c r="W14" s="7">
        <v>808</v>
      </c>
      <c r="X14" s="7">
        <v>967</v>
      </c>
      <c r="Y14" s="7">
        <v>1163</v>
      </c>
      <c r="Z14" s="7">
        <v>1711</v>
      </c>
    </row>
    <row r="15" spans="2:26">
      <c r="B15" s="1">
        <v>12</v>
      </c>
      <c r="C15" s="3">
        <v>439</v>
      </c>
      <c r="D15" s="3">
        <v>1317</v>
      </c>
      <c r="E15" s="3">
        <v>1854</v>
      </c>
      <c r="F15" s="3">
        <v>506</v>
      </c>
      <c r="G15" s="3">
        <v>905</v>
      </c>
      <c r="H15" s="3">
        <v>2057</v>
      </c>
      <c r="I15" s="3">
        <v>52</v>
      </c>
      <c r="J15" s="3">
        <v>190</v>
      </c>
      <c r="K15" s="5">
        <v>1530</v>
      </c>
      <c r="L15" s="5">
        <v>3423</v>
      </c>
      <c r="M15" s="5">
        <v>3725</v>
      </c>
      <c r="N15" s="5">
        <v>642</v>
      </c>
      <c r="O15" s="5">
        <v>4952</v>
      </c>
      <c r="P15" s="5">
        <v>2787</v>
      </c>
      <c r="Q15" s="5">
        <v>1405</v>
      </c>
      <c r="R15" s="5">
        <v>2673</v>
      </c>
      <c r="S15" s="7">
        <v>1961</v>
      </c>
      <c r="T15" s="7">
        <v>1042</v>
      </c>
      <c r="U15" s="7">
        <v>217</v>
      </c>
      <c r="V15" s="7">
        <v>314</v>
      </c>
      <c r="W15" s="7">
        <v>841</v>
      </c>
      <c r="X15" s="7">
        <v>1068</v>
      </c>
      <c r="Y15" s="7">
        <v>1197</v>
      </c>
      <c r="Z15" s="7">
        <v>1448</v>
      </c>
    </row>
    <row r="16" spans="2:26">
      <c r="B16" s="1">
        <v>13</v>
      </c>
      <c r="C16" s="3">
        <v>565</v>
      </c>
      <c r="D16" s="3">
        <v>1191</v>
      </c>
      <c r="E16" s="3">
        <v>2845</v>
      </c>
      <c r="F16" s="3">
        <v>535</v>
      </c>
      <c r="G16" s="3">
        <v>891</v>
      </c>
      <c r="H16" s="3">
        <v>2337</v>
      </c>
      <c r="I16" s="3">
        <v>56</v>
      </c>
      <c r="J16" s="3">
        <v>262</v>
      </c>
      <c r="K16" s="5">
        <v>1914</v>
      </c>
      <c r="L16" s="5">
        <v>4055</v>
      </c>
      <c r="M16" s="5">
        <v>2552</v>
      </c>
      <c r="N16" s="5">
        <v>566</v>
      </c>
      <c r="O16" s="5">
        <v>5316</v>
      </c>
      <c r="P16" s="5">
        <v>2456</v>
      </c>
      <c r="Q16" s="5">
        <v>1118</v>
      </c>
      <c r="R16" s="5">
        <v>2878</v>
      </c>
      <c r="S16" s="7">
        <v>1882</v>
      </c>
      <c r="T16" s="7">
        <v>908</v>
      </c>
      <c r="U16" s="7">
        <v>195</v>
      </c>
      <c r="V16" s="7">
        <v>374</v>
      </c>
      <c r="W16" s="7">
        <v>843</v>
      </c>
      <c r="X16" s="7">
        <v>1107</v>
      </c>
      <c r="Y16" s="7">
        <v>1154</v>
      </c>
      <c r="Z16" s="7">
        <v>1198</v>
      </c>
    </row>
    <row r="17" spans="2:26">
      <c r="B17" s="1">
        <v>14</v>
      </c>
      <c r="C17" s="3">
        <v>732</v>
      </c>
      <c r="D17" s="3">
        <v>1041</v>
      </c>
      <c r="E17" s="3">
        <v>5047</v>
      </c>
      <c r="F17" s="3">
        <v>529</v>
      </c>
      <c r="G17" s="3">
        <v>823</v>
      </c>
      <c r="H17" s="3">
        <v>2714</v>
      </c>
      <c r="I17" s="3">
        <v>89</v>
      </c>
      <c r="J17" s="3">
        <v>263</v>
      </c>
      <c r="K17" s="5">
        <v>2307</v>
      </c>
      <c r="L17" s="5">
        <v>5082</v>
      </c>
      <c r="M17" s="5">
        <v>2064</v>
      </c>
      <c r="N17" s="5">
        <v>563</v>
      </c>
      <c r="O17" s="5">
        <v>5452</v>
      </c>
      <c r="P17" s="5">
        <v>2182</v>
      </c>
      <c r="Q17" s="5">
        <v>957</v>
      </c>
      <c r="R17" s="5">
        <v>2828</v>
      </c>
      <c r="S17" s="7">
        <v>1672</v>
      </c>
      <c r="T17" s="7">
        <v>837</v>
      </c>
      <c r="U17" s="7">
        <v>230</v>
      </c>
      <c r="V17" s="7">
        <v>344</v>
      </c>
      <c r="W17" s="7">
        <v>893</v>
      </c>
      <c r="X17" s="7">
        <v>1071</v>
      </c>
      <c r="Y17" s="7">
        <v>1324</v>
      </c>
      <c r="Z17" s="7">
        <v>1084</v>
      </c>
    </row>
    <row r="18" spans="2:26">
      <c r="B18" s="1">
        <v>15</v>
      </c>
      <c r="C18" s="3">
        <v>895</v>
      </c>
      <c r="D18" s="3">
        <v>899</v>
      </c>
      <c r="E18" s="3">
        <v>8194</v>
      </c>
      <c r="F18" s="3">
        <v>556</v>
      </c>
      <c r="G18" s="3">
        <v>780</v>
      </c>
      <c r="H18" s="3">
        <v>3456</v>
      </c>
      <c r="I18" s="3">
        <v>98</v>
      </c>
      <c r="J18" s="3">
        <v>368</v>
      </c>
      <c r="K18" s="5">
        <v>2691</v>
      </c>
      <c r="L18" s="5">
        <v>6099</v>
      </c>
      <c r="M18" s="5">
        <v>1709</v>
      </c>
      <c r="N18" s="5">
        <v>516</v>
      </c>
      <c r="O18" s="5">
        <v>5438</v>
      </c>
      <c r="P18" s="5">
        <v>2101</v>
      </c>
      <c r="Q18" s="5">
        <v>947</v>
      </c>
      <c r="R18" s="5">
        <v>2489</v>
      </c>
      <c r="S18" s="7">
        <v>1553</v>
      </c>
      <c r="T18" s="7">
        <v>779</v>
      </c>
      <c r="U18" s="7">
        <v>216</v>
      </c>
      <c r="V18" s="7">
        <v>387</v>
      </c>
      <c r="W18" s="7">
        <v>811</v>
      </c>
      <c r="X18" s="7">
        <v>1014</v>
      </c>
      <c r="Y18" s="7">
        <v>1311</v>
      </c>
      <c r="Z18" s="7">
        <v>985</v>
      </c>
    </row>
    <row r="19" spans="2:26">
      <c r="B19" s="1">
        <v>16</v>
      </c>
      <c r="C19" s="3">
        <v>1012</v>
      </c>
      <c r="D19" s="3">
        <v>830</v>
      </c>
      <c r="E19" s="3">
        <v>10154</v>
      </c>
      <c r="F19" s="3">
        <v>509</v>
      </c>
      <c r="G19" s="3">
        <v>849</v>
      </c>
      <c r="H19" s="3">
        <v>3879</v>
      </c>
      <c r="I19" s="3">
        <v>123</v>
      </c>
      <c r="J19" s="3">
        <v>417</v>
      </c>
      <c r="K19" s="5">
        <v>3218</v>
      </c>
      <c r="L19" s="5">
        <v>6114</v>
      </c>
      <c r="M19" s="5">
        <v>1448</v>
      </c>
      <c r="N19" s="5">
        <v>523</v>
      </c>
      <c r="O19" s="5">
        <v>5148</v>
      </c>
      <c r="P19" s="5">
        <v>1856</v>
      </c>
      <c r="Q19" s="5">
        <v>849</v>
      </c>
      <c r="R19" s="5">
        <v>2174</v>
      </c>
      <c r="S19" s="7">
        <v>1397</v>
      </c>
      <c r="T19" s="7">
        <v>770</v>
      </c>
      <c r="U19" s="7">
        <v>236</v>
      </c>
      <c r="V19" s="7">
        <v>374</v>
      </c>
      <c r="W19" s="7">
        <v>856</v>
      </c>
      <c r="X19" s="7">
        <v>1018</v>
      </c>
      <c r="Y19" s="7">
        <v>1396</v>
      </c>
      <c r="Z19" s="7">
        <v>848</v>
      </c>
    </row>
    <row r="20" spans="2:26">
      <c r="B20" s="1">
        <v>17</v>
      </c>
      <c r="C20" s="3">
        <v>1059</v>
      </c>
      <c r="D20" s="3">
        <v>812</v>
      </c>
      <c r="E20" s="3">
        <v>9612</v>
      </c>
      <c r="F20" s="3">
        <v>541</v>
      </c>
      <c r="G20" s="3">
        <v>792</v>
      </c>
      <c r="H20" s="3">
        <v>4189</v>
      </c>
      <c r="I20" s="3">
        <v>148</v>
      </c>
      <c r="J20" s="3">
        <v>440</v>
      </c>
      <c r="K20" s="5">
        <v>3540</v>
      </c>
      <c r="L20" s="5">
        <v>4776</v>
      </c>
      <c r="M20" s="5">
        <v>1255</v>
      </c>
      <c r="N20" s="5">
        <v>557</v>
      </c>
      <c r="O20" s="5">
        <v>3722</v>
      </c>
      <c r="P20" s="5">
        <v>1845</v>
      </c>
      <c r="Q20" s="5">
        <v>778</v>
      </c>
      <c r="R20" s="5">
        <v>1921</v>
      </c>
      <c r="S20" s="7">
        <v>1246</v>
      </c>
      <c r="T20" s="7">
        <v>685</v>
      </c>
      <c r="U20" s="7">
        <v>234</v>
      </c>
      <c r="V20" s="7">
        <v>406</v>
      </c>
      <c r="W20" s="7">
        <v>879</v>
      </c>
      <c r="X20" s="7">
        <v>1135</v>
      </c>
      <c r="Y20" s="7">
        <v>1458</v>
      </c>
      <c r="Z20" s="7">
        <v>762</v>
      </c>
    </row>
    <row r="21" spans="2:26">
      <c r="B21" s="1">
        <v>18</v>
      </c>
      <c r="C21" s="3">
        <v>1098</v>
      </c>
      <c r="D21" s="3">
        <v>750</v>
      </c>
      <c r="E21" s="3">
        <v>7596</v>
      </c>
      <c r="F21" s="3">
        <v>598</v>
      </c>
      <c r="G21" s="3">
        <v>834</v>
      </c>
      <c r="H21" s="3">
        <v>4079</v>
      </c>
      <c r="I21" s="3">
        <v>172</v>
      </c>
      <c r="J21" s="3">
        <v>530</v>
      </c>
      <c r="K21" s="5">
        <v>3862</v>
      </c>
      <c r="L21" s="5">
        <v>3998</v>
      </c>
      <c r="M21" s="5">
        <v>1078</v>
      </c>
      <c r="N21" s="5">
        <v>564</v>
      </c>
      <c r="O21" s="5">
        <v>2742</v>
      </c>
      <c r="P21" s="5">
        <v>1625</v>
      </c>
      <c r="Q21" s="5">
        <v>690</v>
      </c>
      <c r="R21" s="5">
        <v>1853</v>
      </c>
      <c r="S21" s="7">
        <v>1070</v>
      </c>
      <c r="T21" s="7">
        <v>690</v>
      </c>
      <c r="U21" s="7">
        <v>265</v>
      </c>
      <c r="V21" s="7">
        <v>420</v>
      </c>
      <c r="W21" s="7">
        <v>878</v>
      </c>
      <c r="X21" s="7">
        <v>1311</v>
      </c>
      <c r="Y21" s="7">
        <v>1438</v>
      </c>
      <c r="Z21" s="7">
        <v>789</v>
      </c>
    </row>
    <row r="22" spans="2:26">
      <c r="B22" s="1">
        <v>19</v>
      </c>
      <c r="C22" s="3">
        <v>1039</v>
      </c>
      <c r="D22" s="3">
        <v>709</v>
      </c>
      <c r="E22" s="3">
        <v>7823</v>
      </c>
      <c r="F22" s="3">
        <v>616</v>
      </c>
      <c r="G22" s="3">
        <v>849</v>
      </c>
      <c r="H22" s="3">
        <v>3919</v>
      </c>
      <c r="I22" s="3">
        <v>218</v>
      </c>
      <c r="J22" s="3">
        <v>592</v>
      </c>
      <c r="K22" s="5">
        <v>3925</v>
      </c>
      <c r="L22" s="5">
        <v>3151</v>
      </c>
      <c r="M22" s="5">
        <v>849</v>
      </c>
      <c r="N22" s="5">
        <v>586</v>
      </c>
      <c r="O22" s="5">
        <v>2007</v>
      </c>
      <c r="P22" s="5">
        <v>1501</v>
      </c>
      <c r="Q22" s="5">
        <v>668</v>
      </c>
      <c r="R22" s="5">
        <v>1706</v>
      </c>
      <c r="S22" s="7">
        <v>1022</v>
      </c>
      <c r="T22" s="7">
        <v>664</v>
      </c>
      <c r="U22" s="7">
        <v>273</v>
      </c>
      <c r="V22" s="7">
        <v>434</v>
      </c>
      <c r="W22" s="7">
        <v>883</v>
      </c>
      <c r="X22" s="7">
        <v>1360</v>
      </c>
      <c r="Y22" s="7">
        <v>1534</v>
      </c>
      <c r="Z22" s="7">
        <v>729</v>
      </c>
    </row>
    <row r="23" spans="2:26">
      <c r="B23" s="1">
        <v>20</v>
      </c>
      <c r="C23" s="3">
        <v>1054</v>
      </c>
      <c r="D23" s="3">
        <v>656</v>
      </c>
      <c r="E23" s="3">
        <v>7350</v>
      </c>
      <c r="F23" s="3">
        <v>572</v>
      </c>
      <c r="G23" s="3">
        <v>849</v>
      </c>
      <c r="H23" s="3">
        <v>3610</v>
      </c>
      <c r="I23" s="3">
        <v>282</v>
      </c>
      <c r="J23" s="3">
        <v>608</v>
      </c>
      <c r="K23" s="5">
        <v>4147</v>
      </c>
      <c r="L23" s="5">
        <v>2525</v>
      </c>
      <c r="M23" s="5">
        <v>743</v>
      </c>
      <c r="N23" s="5">
        <v>613</v>
      </c>
      <c r="O23" s="5">
        <v>1728</v>
      </c>
      <c r="P23" s="5">
        <v>1309</v>
      </c>
      <c r="Q23" s="5">
        <v>646</v>
      </c>
      <c r="R23" s="5">
        <v>1741</v>
      </c>
      <c r="S23" s="7">
        <v>966</v>
      </c>
      <c r="T23" s="7">
        <v>610</v>
      </c>
      <c r="U23" s="7">
        <v>249</v>
      </c>
      <c r="V23" s="7">
        <v>437</v>
      </c>
      <c r="W23" s="7">
        <v>897</v>
      </c>
      <c r="X23" s="7">
        <v>1458</v>
      </c>
      <c r="Y23" s="7">
        <v>1349</v>
      </c>
      <c r="Z23" s="7">
        <v>676</v>
      </c>
    </row>
    <row r="24" spans="2:26">
      <c r="B24" s="1">
        <v>21</v>
      </c>
      <c r="C24" s="3">
        <v>937</v>
      </c>
      <c r="D24" s="3">
        <v>614</v>
      </c>
      <c r="E24" s="3">
        <v>5658</v>
      </c>
      <c r="F24" s="3">
        <v>593</v>
      </c>
      <c r="G24" s="3">
        <v>838</v>
      </c>
      <c r="H24" s="3">
        <v>3486</v>
      </c>
      <c r="I24" s="3">
        <v>327</v>
      </c>
      <c r="J24" s="3">
        <v>669</v>
      </c>
      <c r="K24" s="5">
        <v>3996</v>
      </c>
      <c r="L24" s="5">
        <v>1714</v>
      </c>
      <c r="M24" s="5">
        <v>601</v>
      </c>
      <c r="N24" s="5">
        <v>647</v>
      </c>
      <c r="O24" s="5">
        <v>1671</v>
      </c>
      <c r="P24" s="5">
        <v>1147</v>
      </c>
      <c r="Q24" s="5">
        <v>643</v>
      </c>
      <c r="R24" s="5">
        <v>1594</v>
      </c>
      <c r="S24" s="7">
        <v>891</v>
      </c>
      <c r="T24" s="7">
        <v>684</v>
      </c>
      <c r="U24" s="7">
        <v>275</v>
      </c>
      <c r="V24" s="7">
        <v>424</v>
      </c>
      <c r="W24" s="7">
        <v>925</v>
      </c>
      <c r="X24" s="7">
        <v>1389</v>
      </c>
      <c r="Y24" s="7">
        <v>1242</v>
      </c>
      <c r="Z24" s="7">
        <v>652</v>
      </c>
    </row>
    <row r="25" spans="2:26">
      <c r="B25" s="1">
        <v>22</v>
      </c>
      <c r="C25" s="3">
        <v>886</v>
      </c>
      <c r="D25" s="3">
        <v>509</v>
      </c>
      <c r="E25" s="3">
        <v>4462</v>
      </c>
      <c r="F25" s="3">
        <v>564</v>
      </c>
      <c r="G25" s="3">
        <v>798</v>
      </c>
      <c r="H25" s="3">
        <v>3295</v>
      </c>
      <c r="I25" s="3">
        <v>375</v>
      </c>
      <c r="J25" s="3">
        <v>628</v>
      </c>
      <c r="K25" s="5">
        <v>3758</v>
      </c>
      <c r="L25" s="5">
        <v>1365</v>
      </c>
      <c r="M25" s="5">
        <v>538</v>
      </c>
      <c r="N25" s="5">
        <v>675</v>
      </c>
      <c r="O25" s="5">
        <v>1587</v>
      </c>
      <c r="P25" s="5">
        <v>1081</v>
      </c>
      <c r="Q25" s="5">
        <v>626</v>
      </c>
      <c r="R25" s="5">
        <v>1497</v>
      </c>
      <c r="S25" s="7">
        <v>860</v>
      </c>
      <c r="T25" s="7">
        <v>683</v>
      </c>
      <c r="U25" s="7">
        <v>295</v>
      </c>
      <c r="V25" s="7">
        <v>456</v>
      </c>
      <c r="W25" s="7">
        <v>958</v>
      </c>
      <c r="X25" s="7">
        <v>1411</v>
      </c>
      <c r="Y25" s="7">
        <v>1179</v>
      </c>
      <c r="Z25" s="7">
        <v>604</v>
      </c>
    </row>
    <row r="26" spans="2:26">
      <c r="B26" s="1">
        <v>23</v>
      </c>
      <c r="C26" s="3">
        <v>816</v>
      </c>
      <c r="D26" s="3">
        <v>480</v>
      </c>
      <c r="E26" s="3">
        <v>3483</v>
      </c>
      <c r="F26" s="3">
        <v>544</v>
      </c>
      <c r="G26" s="3">
        <v>759</v>
      </c>
      <c r="H26" s="3">
        <v>3156</v>
      </c>
      <c r="I26" s="3">
        <v>477</v>
      </c>
      <c r="J26" s="3">
        <v>705</v>
      </c>
      <c r="K26" s="5">
        <v>3522</v>
      </c>
      <c r="L26" s="5">
        <v>1108</v>
      </c>
      <c r="M26" s="5">
        <v>470</v>
      </c>
      <c r="N26" s="5">
        <v>759</v>
      </c>
      <c r="O26" s="5">
        <v>1522</v>
      </c>
      <c r="P26" s="5">
        <v>1031</v>
      </c>
      <c r="Q26" s="5">
        <v>647</v>
      </c>
      <c r="R26" s="5">
        <v>1395</v>
      </c>
      <c r="S26" s="7">
        <v>788</v>
      </c>
      <c r="T26" s="7">
        <v>757</v>
      </c>
      <c r="U26" s="7">
        <v>314</v>
      </c>
      <c r="V26" s="7">
        <v>472</v>
      </c>
      <c r="W26" s="7">
        <v>879</v>
      </c>
      <c r="X26" s="7">
        <v>1365</v>
      </c>
      <c r="Y26" s="7">
        <v>986</v>
      </c>
      <c r="Z26" s="7">
        <v>625</v>
      </c>
    </row>
    <row r="27" spans="2:26">
      <c r="B27" s="1">
        <v>24</v>
      </c>
      <c r="C27" s="3">
        <v>746</v>
      </c>
      <c r="D27" s="3">
        <v>401</v>
      </c>
      <c r="E27" s="3">
        <v>3101</v>
      </c>
      <c r="F27" s="3">
        <v>589</v>
      </c>
      <c r="G27" s="3">
        <v>860</v>
      </c>
      <c r="H27" s="3">
        <v>3026</v>
      </c>
      <c r="I27" s="3">
        <v>517</v>
      </c>
      <c r="J27" s="3">
        <v>662</v>
      </c>
      <c r="K27" s="5">
        <v>3095</v>
      </c>
      <c r="L27" s="5">
        <v>941</v>
      </c>
      <c r="M27" s="5">
        <v>428</v>
      </c>
      <c r="N27" s="5">
        <v>800</v>
      </c>
      <c r="O27" s="5">
        <v>1364</v>
      </c>
      <c r="P27" s="5">
        <v>890</v>
      </c>
      <c r="Q27" s="5">
        <v>645</v>
      </c>
      <c r="R27" s="5">
        <v>1307</v>
      </c>
      <c r="S27" s="7">
        <v>694</v>
      </c>
      <c r="T27" s="7">
        <v>672</v>
      </c>
      <c r="U27" s="7">
        <v>298</v>
      </c>
      <c r="V27" s="7">
        <v>479</v>
      </c>
      <c r="W27" s="7">
        <v>890</v>
      </c>
      <c r="X27" s="7">
        <v>1097</v>
      </c>
      <c r="Y27" s="7">
        <v>864</v>
      </c>
      <c r="Z27" s="7">
        <v>566</v>
      </c>
    </row>
    <row r="28" spans="2:26">
      <c r="B28" s="1">
        <v>25</v>
      </c>
      <c r="C28" s="3">
        <v>695</v>
      </c>
      <c r="D28" s="3">
        <v>424</v>
      </c>
      <c r="E28" s="3">
        <v>2686</v>
      </c>
      <c r="F28" s="3">
        <v>580</v>
      </c>
      <c r="G28" s="3">
        <v>927</v>
      </c>
      <c r="H28" s="3">
        <v>2762</v>
      </c>
      <c r="I28" s="3">
        <v>564</v>
      </c>
      <c r="J28" s="3">
        <v>722</v>
      </c>
      <c r="K28" s="5">
        <v>2544</v>
      </c>
      <c r="L28" s="5">
        <v>771</v>
      </c>
      <c r="M28" s="5">
        <v>335</v>
      </c>
      <c r="N28" s="5">
        <v>868</v>
      </c>
      <c r="O28" s="5">
        <v>1394</v>
      </c>
      <c r="P28" s="5">
        <v>812</v>
      </c>
      <c r="Q28" s="5">
        <v>605</v>
      </c>
      <c r="R28" s="5">
        <v>1253</v>
      </c>
      <c r="S28" s="7">
        <v>636</v>
      </c>
      <c r="T28" s="7">
        <v>678</v>
      </c>
      <c r="U28" s="7">
        <v>341</v>
      </c>
      <c r="V28" s="7">
        <v>468</v>
      </c>
      <c r="W28" s="7">
        <v>871</v>
      </c>
      <c r="X28" s="7">
        <v>1133</v>
      </c>
      <c r="Y28" s="7">
        <v>777</v>
      </c>
      <c r="Z28" s="7">
        <v>558</v>
      </c>
    </row>
    <row r="29" spans="2:26">
      <c r="B29" s="1">
        <v>26</v>
      </c>
      <c r="C29" s="3">
        <v>621</v>
      </c>
      <c r="D29" s="3">
        <v>358</v>
      </c>
      <c r="E29" s="3">
        <v>2571</v>
      </c>
      <c r="F29" s="3">
        <v>569</v>
      </c>
      <c r="G29" s="3">
        <v>1047</v>
      </c>
      <c r="H29" s="3">
        <v>2415</v>
      </c>
      <c r="I29" s="3">
        <v>631</v>
      </c>
      <c r="J29" s="3">
        <v>635</v>
      </c>
      <c r="K29" s="5">
        <v>2151</v>
      </c>
      <c r="L29" s="5">
        <v>722</v>
      </c>
      <c r="M29" s="5">
        <v>289</v>
      </c>
      <c r="N29" s="5">
        <v>968</v>
      </c>
      <c r="O29" s="5">
        <v>1259</v>
      </c>
      <c r="P29" s="5">
        <v>744</v>
      </c>
      <c r="Q29" s="5">
        <v>695</v>
      </c>
      <c r="R29" s="5">
        <v>1219</v>
      </c>
      <c r="S29" s="7">
        <v>568</v>
      </c>
      <c r="T29" s="7">
        <v>709</v>
      </c>
      <c r="U29" s="7">
        <v>339</v>
      </c>
      <c r="V29" s="7">
        <v>440</v>
      </c>
      <c r="W29" s="7">
        <v>817</v>
      </c>
      <c r="X29" s="7">
        <v>962</v>
      </c>
      <c r="Y29" s="7">
        <v>751</v>
      </c>
      <c r="Z29" s="7">
        <v>552</v>
      </c>
    </row>
    <row r="30" spans="2:26">
      <c r="B30" s="1">
        <v>27</v>
      </c>
      <c r="C30" s="3">
        <v>643</v>
      </c>
      <c r="D30" s="3">
        <v>336</v>
      </c>
      <c r="E30" s="3">
        <v>2504</v>
      </c>
      <c r="F30" s="3">
        <v>587</v>
      </c>
      <c r="G30" s="3">
        <v>1080</v>
      </c>
      <c r="H30" s="3">
        <v>2173</v>
      </c>
      <c r="I30" s="3">
        <v>620</v>
      </c>
      <c r="J30" s="3">
        <v>709</v>
      </c>
      <c r="K30" s="5">
        <v>1813</v>
      </c>
      <c r="L30" s="5">
        <v>613</v>
      </c>
      <c r="M30" s="5">
        <v>263</v>
      </c>
      <c r="N30" s="5">
        <v>1069</v>
      </c>
      <c r="O30" s="5">
        <v>1188</v>
      </c>
      <c r="P30" s="5">
        <v>666</v>
      </c>
      <c r="Q30" s="5">
        <v>681</v>
      </c>
      <c r="R30" s="5">
        <v>1140</v>
      </c>
      <c r="S30" s="7">
        <v>531</v>
      </c>
      <c r="T30" s="7">
        <v>627</v>
      </c>
      <c r="U30" s="7">
        <v>373</v>
      </c>
      <c r="V30" s="7">
        <v>468</v>
      </c>
      <c r="W30" s="7">
        <v>869</v>
      </c>
      <c r="X30" s="7">
        <v>835</v>
      </c>
      <c r="Y30" s="7">
        <v>704</v>
      </c>
      <c r="Z30" s="7">
        <v>531</v>
      </c>
    </row>
    <row r="31" spans="2:26">
      <c r="B31" s="1">
        <v>28</v>
      </c>
      <c r="C31" s="3">
        <v>602</v>
      </c>
      <c r="D31" s="3">
        <v>310</v>
      </c>
      <c r="E31" s="3">
        <v>2213</v>
      </c>
      <c r="F31" s="3">
        <v>576</v>
      </c>
      <c r="G31" s="3">
        <v>1215</v>
      </c>
      <c r="H31" s="3">
        <v>2127</v>
      </c>
      <c r="I31" s="3">
        <v>620</v>
      </c>
      <c r="J31" s="3">
        <v>664</v>
      </c>
      <c r="K31" s="5">
        <v>1481</v>
      </c>
      <c r="L31" s="5">
        <v>526</v>
      </c>
      <c r="M31" s="5">
        <v>323</v>
      </c>
      <c r="N31" s="5">
        <v>1287</v>
      </c>
      <c r="O31" s="5">
        <v>1124</v>
      </c>
      <c r="P31" s="5">
        <v>617</v>
      </c>
      <c r="Q31" s="5">
        <v>648</v>
      </c>
      <c r="R31" s="5">
        <v>1054</v>
      </c>
      <c r="S31" s="7">
        <v>503</v>
      </c>
      <c r="T31" s="7">
        <v>659</v>
      </c>
      <c r="U31" s="7">
        <v>377</v>
      </c>
      <c r="V31" s="7">
        <v>454</v>
      </c>
      <c r="W31" s="7">
        <v>775</v>
      </c>
      <c r="X31" s="7">
        <v>753</v>
      </c>
      <c r="Y31" s="7">
        <v>654</v>
      </c>
      <c r="Z31" s="7">
        <v>534</v>
      </c>
    </row>
    <row r="32" spans="2:26">
      <c r="B32" s="1">
        <v>29</v>
      </c>
      <c r="C32" s="3">
        <v>532</v>
      </c>
      <c r="D32" s="3">
        <v>294</v>
      </c>
      <c r="E32" s="3">
        <v>1929</v>
      </c>
      <c r="F32" s="3">
        <v>599</v>
      </c>
      <c r="G32" s="3">
        <v>1334</v>
      </c>
      <c r="H32" s="3">
        <v>1987</v>
      </c>
      <c r="I32" s="3">
        <v>595</v>
      </c>
      <c r="J32" s="3">
        <v>671</v>
      </c>
      <c r="K32" s="5">
        <v>1335</v>
      </c>
      <c r="L32" s="5">
        <v>489</v>
      </c>
      <c r="M32" s="5">
        <v>236</v>
      </c>
      <c r="N32" s="5">
        <v>1586</v>
      </c>
      <c r="O32" s="5">
        <v>1028</v>
      </c>
      <c r="P32" s="5">
        <v>526</v>
      </c>
      <c r="Q32" s="5">
        <v>632</v>
      </c>
      <c r="R32" s="5">
        <v>946</v>
      </c>
      <c r="S32" s="7">
        <v>464</v>
      </c>
      <c r="T32" s="7">
        <v>719</v>
      </c>
      <c r="U32" s="7">
        <v>387</v>
      </c>
      <c r="V32" s="7">
        <v>473</v>
      </c>
      <c r="W32" s="7">
        <v>799</v>
      </c>
      <c r="X32" s="7">
        <v>729</v>
      </c>
      <c r="Y32" s="7">
        <v>640</v>
      </c>
      <c r="Z32" s="7">
        <v>501</v>
      </c>
    </row>
    <row r="33" spans="2:26">
      <c r="B33" s="1">
        <v>30</v>
      </c>
      <c r="C33" s="3">
        <v>506</v>
      </c>
      <c r="D33" s="3">
        <v>252</v>
      </c>
      <c r="E33" s="3">
        <v>1737</v>
      </c>
      <c r="F33" s="3">
        <v>590</v>
      </c>
      <c r="G33" s="3">
        <v>1512</v>
      </c>
      <c r="H33" s="3">
        <v>1848</v>
      </c>
      <c r="I33" s="3">
        <v>642</v>
      </c>
      <c r="J33" s="3">
        <v>627</v>
      </c>
      <c r="K33" s="5">
        <v>1250</v>
      </c>
      <c r="L33" s="5">
        <v>474</v>
      </c>
      <c r="M33" s="5">
        <v>200</v>
      </c>
      <c r="N33" s="5">
        <v>1867</v>
      </c>
      <c r="O33" s="5">
        <v>980</v>
      </c>
      <c r="P33" s="5">
        <v>538</v>
      </c>
      <c r="Q33" s="5">
        <v>638</v>
      </c>
      <c r="R33" s="5">
        <v>883</v>
      </c>
      <c r="S33" s="7">
        <v>461</v>
      </c>
      <c r="T33" s="7">
        <v>672</v>
      </c>
      <c r="U33" s="7">
        <v>372</v>
      </c>
      <c r="V33" s="7">
        <v>481</v>
      </c>
      <c r="W33" s="7">
        <v>780</v>
      </c>
      <c r="X33" s="7">
        <v>648</v>
      </c>
      <c r="Y33" s="7">
        <v>568</v>
      </c>
      <c r="Z33" s="7">
        <v>514</v>
      </c>
    </row>
    <row r="34" spans="2:26">
      <c r="B34" s="1">
        <v>31</v>
      </c>
      <c r="C34" s="3">
        <v>514</v>
      </c>
      <c r="D34" s="3">
        <v>255</v>
      </c>
      <c r="E34" s="3">
        <v>1520</v>
      </c>
      <c r="F34" s="3">
        <v>646</v>
      </c>
      <c r="G34" s="3">
        <v>1581</v>
      </c>
      <c r="H34" s="3">
        <v>1791</v>
      </c>
      <c r="I34" s="3">
        <v>659</v>
      </c>
      <c r="J34" s="3">
        <v>589</v>
      </c>
      <c r="K34" s="5">
        <v>1292</v>
      </c>
      <c r="L34" s="5">
        <v>384</v>
      </c>
      <c r="M34" s="5">
        <v>251</v>
      </c>
      <c r="N34" s="5">
        <v>2058</v>
      </c>
      <c r="O34" s="5">
        <v>905</v>
      </c>
      <c r="P34" s="5">
        <v>511</v>
      </c>
      <c r="Q34" s="5">
        <v>676</v>
      </c>
      <c r="R34" s="5">
        <v>838</v>
      </c>
      <c r="S34" s="7">
        <v>439</v>
      </c>
      <c r="T34" s="7">
        <v>694</v>
      </c>
      <c r="U34" s="7">
        <v>374</v>
      </c>
      <c r="V34" s="7">
        <v>482</v>
      </c>
      <c r="W34" s="7">
        <v>841</v>
      </c>
      <c r="X34" s="7">
        <v>615</v>
      </c>
      <c r="Y34" s="7">
        <v>610</v>
      </c>
      <c r="Z34" s="7">
        <v>484</v>
      </c>
    </row>
    <row r="35" spans="2:26">
      <c r="B35" s="1">
        <v>32</v>
      </c>
      <c r="C35" s="3">
        <v>466</v>
      </c>
      <c r="D35" s="3">
        <v>277</v>
      </c>
      <c r="E35" s="3">
        <v>1423</v>
      </c>
      <c r="F35" s="3">
        <v>659</v>
      </c>
      <c r="G35" s="3">
        <v>1590</v>
      </c>
      <c r="H35" s="3">
        <v>1682</v>
      </c>
      <c r="I35" s="3">
        <v>619</v>
      </c>
      <c r="J35" s="3">
        <v>561</v>
      </c>
      <c r="K35" s="5">
        <v>1515</v>
      </c>
      <c r="L35" s="5">
        <v>391</v>
      </c>
      <c r="M35" s="5">
        <v>254</v>
      </c>
      <c r="N35" s="5">
        <v>2234</v>
      </c>
      <c r="O35" s="5">
        <v>779</v>
      </c>
      <c r="P35" s="5">
        <v>467</v>
      </c>
      <c r="Q35" s="5">
        <v>760</v>
      </c>
      <c r="R35" s="5">
        <v>739</v>
      </c>
      <c r="S35" s="7">
        <v>473</v>
      </c>
      <c r="T35" s="7">
        <v>708</v>
      </c>
      <c r="U35" s="7">
        <v>354</v>
      </c>
      <c r="V35" s="7">
        <v>433</v>
      </c>
      <c r="W35" s="7">
        <v>801</v>
      </c>
      <c r="X35" s="7">
        <v>588</v>
      </c>
      <c r="Y35" s="7">
        <v>528</v>
      </c>
      <c r="Z35" s="7">
        <v>522</v>
      </c>
    </row>
    <row r="36" spans="2:26">
      <c r="B36" s="1">
        <v>33</v>
      </c>
      <c r="C36" s="3">
        <v>435</v>
      </c>
      <c r="D36" s="3">
        <v>265</v>
      </c>
      <c r="E36" s="3">
        <v>1385</v>
      </c>
      <c r="F36" s="3">
        <v>611</v>
      </c>
      <c r="G36" s="3">
        <v>1452</v>
      </c>
      <c r="H36" s="3">
        <v>1723</v>
      </c>
      <c r="I36" s="3">
        <v>642</v>
      </c>
      <c r="J36" s="3">
        <v>561</v>
      </c>
      <c r="K36" s="5">
        <v>1685</v>
      </c>
      <c r="L36" s="5">
        <v>332</v>
      </c>
      <c r="M36" s="5">
        <v>197</v>
      </c>
      <c r="N36" s="5">
        <v>2339</v>
      </c>
      <c r="O36" s="5">
        <v>769</v>
      </c>
      <c r="P36" s="5">
        <v>454</v>
      </c>
      <c r="Q36" s="5">
        <v>705</v>
      </c>
      <c r="R36" s="5">
        <v>719</v>
      </c>
      <c r="S36" s="7">
        <v>411</v>
      </c>
      <c r="T36" s="7">
        <v>836</v>
      </c>
      <c r="U36" s="7">
        <v>359</v>
      </c>
      <c r="V36" s="7">
        <v>467</v>
      </c>
      <c r="W36" s="7">
        <v>839</v>
      </c>
      <c r="X36" s="7">
        <v>549</v>
      </c>
      <c r="Y36" s="7">
        <v>497</v>
      </c>
      <c r="Z36" s="7">
        <v>527</v>
      </c>
    </row>
    <row r="37" spans="2:26">
      <c r="B37" s="1">
        <v>34</v>
      </c>
      <c r="C37" s="3">
        <v>409</v>
      </c>
      <c r="D37" s="3">
        <v>233</v>
      </c>
      <c r="E37" s="3">
        <v>1523</v>
      </c>
      <c r="F37" s="3">
        <v>730</v>
      </c>
      <c r="G37" s="3">
        <v>1310</v>
      </c>
      <c r="H37" s="3">
        <v>1857</v>
      </c>
      <c r="I37" s="3">
        <v>680</v>
      </c>
      <c r="J37" s="3">
        <v>513</v>
      </c>
      <c r="K37" s="5">
        <v>2192</v>
      </c>
      <c r="L37" s="5">
        <v>306</v>
      </c>
      <c r="M37" s="5">
        <v>239</v>
      </c>
      <c r="N37" s="5">
        <v>2449</v>
      </c>
      <c r="O37" s="5">
        <v>779</v>
      </c>
      <c r="P37" s="5">
        <v>431</v>
      </c>
      <c r="Q37" s="5">
        <v>855</v>
      </c>
      <c r="R37" s="5">
        <v>678</v>
      </c>
      <c r="S37" s="7">
        <v>380</v>
      </c>
      <c r="T37" s="7">
        <v>809</v>
      </c>
      <c r="U37" s="7">
        <v>372</v>
      </c>
      <c r="V37" s="7">
        <v>494</v>
      </c>
      <c r="W37" s="7">
        <v>851</v>
      </c>
      <c r="X37" s="7">
        <v>578</v>
      </c>
      <c r="Y37" s="7">
        <v>453</v>
      </c>
      <c r="Z37" s="7">
        <v>575</v>
      </c>
    </row>
    <row r="38" spans="2:26">
      <c r="B38" s="1">
        <v>35</v>
      </c>
      <c r="C38" s="3">
        <v>421</v>
      </c>
      <c r="D38" s="3">
        <v>231</v>
      </c>
      <c r="E38" s="3">
        <v>1649</v>
      </c>
      <c r="F38" s="3">
        <v>788</v>
      </c>
      <c r="G38" s="3">
        <v>1148</v>
      </c>
      <c r="H38" s="3">
        <v>2001</v>
      </c>
      <c r="I38" s="3">
        <v>654</v>
      </c>
      <c r="J38" s="3">
        <v>530</v>
      </c>
      <c r="K38" s="5">
        <v>2808</v>
      </c>
      <c r="L38" s="5">
        <v>270</v>
      </c>
      <c r="M38" s="5">
        <v>183</v>
      </c>
      <c r="N38" s="5">
        <v>2458</v>
      </c>
      <c r="O38" s="5">
        <v>722</v>
      </c>
      <c r="P38" s="5">
        <v>413</v>
      </c>
      <c r="Q38" s="5">
        <v>800</v>
      </c>
      <c r="R38" s="5">
        <v>562</v>
      </c>
      <c r="S38" s="7">
        <v>394</v>
      </c>
      <c r="T38" s="7">
        <v>723</v>
      </c>
      <c r="U38" s="7">
        <v>407</v>
      </c>
      <c r="V38" s="7">
        <v>524</v>
      </c>
      <c r="W38" s="7">
        <v>806</v>
      </c>
      <c r="X38" s="7">
        <v>483</v>
      </c>
      <c r="Y38" s="7">
        <v>453</v>
      </c>
      <c r="Z38" s="7">
        <v>629</v>
      </c>
    </row>
    <row r="39" spans="2:26">
      <c r="B39" s="1">
        <v>36</v>
      </c>
      <c r="C39" s="3">
        <v>399</v>
      </c>
      <c r="D39" s="3">
        <v>230</v>
      </c>
      <c r="E39" s="3">
        <v>1873</v>
      </c>
      <c r="F39" s="3">
        <v>842</v>
      </c>
      <c r="G39" s="3">
        <v>1040</v>
      </c>
      <c r="H39" s="3">
        <v>2181</v>
      </c>
      <c r="I39" s="3">
        <v>566</v>
      </c>
      <c r="J39" s="3">
        <v>468</v>
      </c>
      <c r="K39" s="5">
        <v>3326</v>
      </c>
      <c r="L39" s="5">
        <v>263</v>
      </c>
      <c r="M39" s="5">
        <v>185</v>
      </c>
      <c r="N39" s="5">
        <v>2482</v>
      </c>
      <c r="O39" s="5">
        <v>691</v>
      </c>
      <c r="P39" s="5">
        <v>397</v>
      </c>
      <c r="Q39" s="5">
        <v>898</v>
      </c>
      <c r="R39" s="5">
        <v>532</v>
      </c>
      <c r="S39" s="7">
        <v>415</v>
      </c>
      <c r="T39" s="7">
        <v>840</v>
      </c>
      <c r="U39" s="7">
        <v>407</v>
      </c>
      <c r="V39" s="7">
        <v>507</v>
      </c>
      <c r="W39" s="7">
        <v>854</v>
      </c>
      <c r="X39" s="7">
        <v>471</v>
      </c>
      <c r="Y39" s="7">
        <v>428</v>
      </c>
      <c r="Z39" s="7">
        <v>637</v>
      </c>
    </row>
    <row r="40" spans="2:26">
      <c r="B40" s="1">
        <v>37</v>
      </c>
      <c r="C40" s="3">
        <v>421</v>
      </c>
      <c r="D40" s="3">
        <v>239</v>
      </c>
      <c r="E40" s="3">
        <v>1996</v>
      </c>
      <c r="F40" s="3">
        <v>893</v>
      </c>
      <c r="G40" s="3">
        <v>886</v>
      </c>
      <c r="H40" s="3">
        <v>2510</v>
      </c>
      <c r="I40" s="3">
        <v>557</v>
      </c>
      <c r="J40" s="3">
        <v>515</v>
      </c>
      <c r="K40" s="5">
        <v>3854</v>
      </c>
      <c r="L40" s="5">
        <v>247</v>
      </c>
      <c r="M40" s="5">
        <v>190</v>
      </c>
      <c r="N40" s="5">
        <v>2619</v>
      </c>
      <c r="O40" s="5">
        <v>675</v>
      </c>
      <c r="P40" s="5">
        <v>418</v>
      </c>
      <c r="Q40" s="5">
        <v>930</v>
      </c>
      <c r="R40" s="5">
        <v>463</v>
      </c>
      <c r="S40" s="7">
        <v>366</v>
      </c>
      <c r="T40" s="7">
        <v>810</v>
      </c>
      <c r="U40" s="7">
        <v>347</v>
      </c>
      <c r="V40" s="7">
        <v>526</v>
      </c>
      <c r="W40" s="7">
        <v>759</v>
      </c>
      <c r="X40" s="7">
        <v>424</v>
      </c>
      <c r="Y40" s="7">
        <v>397</v>
      </c>
      <c r="Z40" s="7">
        <v>696</v>
      </c>
    </row>
    <row r="41" spans="2:26">
      <c r="B41" s="1">
        <v>38</v>
      </c>
      <c r="C41" s="3">
        <v>369</v>
      </c>
      <c r="D41" s="3">
        <v>225</v>
      </c>
      <c r="E41" s="3">
        <v>2043</v>
      </c>
      <c r="F41" s="3">
        <v>839</v>
      </c>
      <c r="G41" s="3">
        <v>872</v>
      </c>
      <c r="H41" s="3">
        <v>3176</v>
      </c>
      <c r="I41" s="3">
        <v>529</v>
      </c>
      <c r="J41" s="3">
        <v>506</v>
      </c>
      <c r="K41" s="5">
        <v>4667</v>
      </c>
      <c r="L41" s="5">
        <v>204</v>
      </c>
      <c r="M41" s="5">
        <v>161</v>
      </c>
      <c r="N41" s="5">
        <v>2730</v>
      </c>
      <c r="O41" s="5">
        <v>584</v>
      </c>
      <c r="P41" s="5">
        <v>426</v>
      </c>
      <c r="Q41" s="5">
        <v>1009</v>
      </c>
      <c r="R41" s="5">
        <v>477</v>
      </c>
      <c r="S41" s="7">
        <v>363</v>
      </c>
      <c r="T41" s="7">
        <v>849</v>
      </c>
      <c r="U41" s="7">
        <v>365</v>
      </c>
      <c r="V41" s="7">
        <v>480</v>
      </c>
      <c r="W41" s="7">
        <v>828</v>
      </c>
      <c r="X41" s="7">
        <v>451</v>
      </c>
      <c r="Y41" s="7">
        <v>384</v>
      </c>
      <c r="Z41" s="7">
        <v>782</v>
      </c>
    </row>
    <row r="42" spans="2:26">
      <c r="B42" s="1">
        <v>39</v>
      </c>
      <c r="C42" s="3">
        <v>362</v>
      </c>
      <c r="D42" s="3">
        <v>226</v>
      </c>
      <c r="E42" s="3">
        <v>2161</v>
      </c>
      <c r="F42" s="3">
        <v>791</v>
      </c>
      <c r="G42" s="3">
        <v>838</v>
      </c>
      <c r="H42" s="3">
        <v>3881</v>
      </c>
      <c r="I42" s="3">
        <v>479</v>
      </c>
      <c r="J42" s="3">
        <v>435</v>
      </c>
      <c r="K42" s="5">
        <v>5645</v>
      </c>
      <c r="L42" s="5">
        <v>216</v>
      </c>
      <c r="M42" s="5">
        <v>154</v>
      </c>
      <c r="N42" s="5">
        <v>3033</v>
      </c>
      <c r="O42" s="5">
        <v>575</v>
      </c>
      <c r="P42" s="5">
        <v>360</v>
      </c>
      <c r="Q42" s="5">
        <v>1104</v>
      </c>
      <c r="R42" s="5">
        <v>455</v>
      </c>
      <c r="S42" s="7">
        <v>322</v>
      </c>
      <c r="T42" s="7">
        <v>842</v>
      </c>
      <c r="U42" s="7">
        <v>419</v>
      </c>
      <c r="V42" s="7">
        <v>520</v>
      </c>
      <c r="W42" s="7">
        <v>796</v>
      </c>
      <c r="X42" s="7">
        <v>412</v>
      </c>
      <c r="Y42" s="7">
        <v>351</v>
      </c>
      <c r="Z42" s="7">
        <v>789</v>
      </c>
    </row>
    <row r="43" spans="2:26">
      <c r="B43" s="1">
        <v>40</v>
      </c>
      <c r="C43" s="3">
        <v>356</v>
      </c>
      <c r="D43" s="3">
        <v>193</v>
      </c>
      <c r="E43" s="3">
        <v>2475</v>
      </c>
      <c r="F43" s="3">
        <v>777</v>
      </c>
      <c r="G43" s="3">
        <v>871</v>
      </c>
      <c r="H43" s="3">
        <v>4742</v>
      </c>
      <c r="I43" s="3">
        <v>491</v>
      </c>
      <c r="J43" s="3">
        <v>417</v>
      </c>
      <c r="K43" s="5">
        <v>6541</v>
      </c>
      <c r="L43" s="5">
        <v>195</v>
      </c>
      <c r="M43" s="5">
        <v>163</v>
      </c>
      <c r="N43" s="5">
        <v>3130</v>
      </c>
      <c r="O43" s="5">
        <v>548</v>
      </c>
      <c r="P43" s="5">
        <v>353</v>
      </c>
      <c r="Q43" s="5">
        <v>1135</v>
      </c>
      <c r="R43" s="5">
        <v>422</v>
      </c>
      <c r="S43" s="7">
        <v>392</v>
      </c>
      <c r="T43" s="7">
        <v>802</v>
      </c>
      <c r="U43" s="7">
        <v>400</v>
      </c>
      <c r="V43" s="7">
        <v>497</v>
      </c>
      <c r="W43" s="7">
        <v>804</v>
      </c>
      <c r="X43" s="7">
        <v>368</v>
      </c>
      <c r="Y43" s="7">
        <v>347</v>
      </c>
      <c r="Z43" s="7">
        <v>905</v>
      </c>
    </row>
    <row r="44" spans="2:26">
      <c r="B44" s="1">
        <v>41</v>
      </c>
      <c r="C44" s="3">
        <v>321</v>
      </c>
      <c r="D44" s="3">
        <v>239</v>
      </c>
      <c r="E44" s="3">
        <v>2634</v>
      </c>
      <c r="F44" s="3">
        <v>810</v>
      </c>
      <c r="G44" s="3">
        <v>924</v>
      </c>
      <c r="H44" s="3">
        <v>5961</v>
      </c>
      <c r="I44" s="3">
        <v>466</v>
      </c>
      <c r="J44" s="3">
        <v>438</v>
      </c>
      <c r="K44" s="5">
        <v>6821</v>
      </c>
      <c r="L44" s="5">
        <v>190</v>
      </c>
      <c r="M44" s="5">
        <v>167</v>
      </c>
      <c r="N44" s="5">
        <v>3022</v>
      </c>
      <c r="O44" s="5">
        <v>513</v>
      </c>
      <c r="P44" s="5">
        <v>387</v>
      </c>
      <c r="Q44" s="5">
        <v>1212</v>
      </c>
      <c r="R44" s="5">
        <v>392</v>
      </c>
      <c r="S44" s="7">
        <v>371</v>
      </c>
      <c r="T44" s="7">
        <v>791</v>
      </c>
      <c r="U44" s="7">
        <v>388</v>
      </c>
      <c r="V44" s="7">
        <v>508</v>
      </c>
      <c r="W44" s="7">
        <v>851</v>
      </c>
      <c r="X44" s="7">
        <v>376</v>
      </c>
      <c r="Y44" s="7">
        <v>334</v>
      </c>
      <c r="Z44" s="7">
        <v>1041</v>
      </c>
    </row>
    <row r="45" spans="2:26">
      <c r="B45" s="1">
        <v>42</v>
      </c>
      <c r="C45" s="3">
        <v>316</v>
      </c>
      <c r="D45" s="3">
        <v>224</v>
      </c>
      <c r="E45" s="3">
        <v>3170</v>
      </c>
      <c r="F45" s="3">
        <v>774</v>
      </c>
      <c r="G45" s="3">
        <v>993</v>
      </c>
      <c r="H45" s="3">
        <v>7225</v>
      </c>
      <c r="I45" s="3">
        <v>457</v>
      </c>
      <c r="J45" s="3">
        <v>454</v>
      </c>
      <c r="K45" s="5">
        <v>7114</v>
      </c>
      <c r="L45" s="5">
        <v>152</v>
      </c>
      <c r="M45" s="5">
        <v>120</v>
      </c>
      <c r="N45" s="5">
        <v>2815</v>
      </c>
      <c r="O45" s="5">
        <v>487</v>
      </c>
      <c r="P45" s="5">
        <v>414</v>
      </c>
      <c r="Q45" s="5">
        <v>1299</v>
      </c>
      <c r="R45" s="5">
        <v>373</v>
      </c>
      <c r="S45" s="7">
        <v>387</v>
      </c>
      <c r="T45" s="7">
        <v>819</v>
      </c>
      <c r="U45" s="7">
        <v>395</v>
      </c>
      <c r="V45" s="7">
        <v>519</v>
      </c>
      <c r="W45" s="7">
        <v>871</v>
      </c>
      <c r="X45" s="7">
        <v>354</v>
      </c>
      <c r="Y45" s="7">
        <v>335</v>
      </c>
      <c r="Z45" s="7">
        <v>1100</v>
      </c>
    </row>
    <row r="46" spans="2:26">
      <c r="B46" s="1">
        <v>43</v>
      </c>
      <c r="C46" s="3">
        <v>335</v>
      </c>
      <c r="D46" s="3">
        <v>245</v>
      </c>
      <c r="E46" s="3">
        <v>3929</v>
      </c>
      <c r="F46" s="3">
        <v>731</v>
      </c>
      <c r="G46" s="3">
        <v>1007</v>
      </c>
      <c r="H46" s="3">
        <v>8791</v>
      </c>
      <c r="I46" s="3">
        <v>414</v>
      </c>
      <c r="J46" s="3">
        <v>460</v>
      </c>
      <c r="K46" s="5">
        <v>7464</v>
      </c>
      <c r="L46" s="5">
        <v>182</v>
      </c>
      <c r="M46" s="5">
        <v>124</v>
      </c>
      <c r="N46" s="5">
        <v>2730</v>
      </c>
      <c r="O46" s="5">
        <v>489</v>
      </c>
      <c r="P46" s="5">
        <v>386</v>
      </c>
      <c r="Q46" s="5">
        <v>1376</v>
      </c>
      <c r="R46" s="5">
        <v>362</v>
      </c>
      <c r="S46" s="7">
        <v>374</v>
      </c>
      <c r="T46" s="7">
        <v>859</v>
      </c>
      <c r="U46" s="7">
        <v>408</v>
      </c>
      <c r="V46" s="7">
        <v>484</v>
      </c>
      <c r="W46" s="7">
        <v>869</v>
      </c>
      <c r="X46" s="7">
        <v>394</v>
      </c>
      <c r="Y46" s="7">
        <v>269</v>
      </c>
      <c r="Z46" s="7">
        <v>1166</v>
      </c>
    </row>
    <row r="47" spans="2:26">
      <c r="B47" s="1">
        <v>44</v>
      </c>
      <c r="C47" s="3">
        <v>302</v>
      </c>
      <c r="D47" s="3">
        <v>240</v>
      </c>
      <c r="E47" s="3">
        <v>4710</v>
      </c>
      <c r="F47" s="3">
        <v>765</v>
      </c>
      <c r="G47" s="3">
        <v>1032</v>
      </c>
      <c r="H47" s="3">
        <v>10709</v>
      </c>
      <c r="I47" s="3">
        <v>481</v>
      </c>
      <c r="J47" s="3">
        <v>413</v>
      </c>
      <c r="K47" s="5">
        <v>8185</v>
      </c>
      <c r="L47" s="5">
        <v>145</v>
      </c>
      <c r="M47" s="5">
        <v>141</v>
      </c>
      <c r="N47" s="5">
        <v>2468</v>
      </c>
      <c r="O47" s="5">
        <v>425</v>
      </c>
      <c r="P47" s="5">
        <v>347</v>
      </c>
      <c r="Q47" s="5">
        <v>1400</v>
      </c>
      <c r="R47" s="5">
        <v>297</v>
      </c>
      <c r="S47" s="7">
        <v>389</v>
      </c>
      <c r="T47" s="7">
        <v>837</v>
      </c>
      <c r="U47" s="7">
        <v>428</v>
      </c>
      <c r="V47" s="7">
        <v>500</v>
      </c>
      <c r="W47" s="7">
        <v>935</v>
      </c>
      <c r="X47" s="7">
        <v>374</v>
      </c>
      <c r="Y47" s="7">
        <v>293</v>
      </c>
      <c r="Z47" s="7">
        <v>1301</v>
      </c>
    </row>
    <row r="48" spans="2:26">
      <c r="B48" s="1">
        <v>45</v>
      </c>
      <c r="C48" s="3">
        <v>295</v>
      </c>
      <c r="D48" s="3">
        <v>251</v>
      </c>
      <c r="E48" s="3">
        <v>6117</v>
      </c>
      <c r="F48" s="3">
        <v>792</v>
      </c>
      <c r="G48" s="3">
        <v>1009</v>
      </c>
      <c r="H48" s="3">
        <v>12074</v>
      </c>
      <c r="I48" s="3">
        <v>482</v>
      </c>
      <c r="J48" s="3">
        <v>431</v>
      </c>
      <c r="K48" s="5">
        <v>9125</v>
      </c>
      <c r="L48" s="5">
        <v>169</v>
      </c>
      <c r="M48" s="5">
        <v>138</v>
      </c>
      <c r="N48" s="5">
        <v>2351</v>
      </c>
      <c r="O48" s="5">
        <v>462</v>
      </c>
      <c r="P48" s="5">
        <v>379</v>
      </c>
      <c r="Q48" s="5">
        <v>1365</v>
      </c>
      <c r="R48" s="5">
        <v>328</v>
      </c>
      <c r="S48" s="7">
        <v>424</v>
      </c>
      <c r="T48" s="7">
        <v>862</v>
      </c>
      <c r="U48" s="7">
        <v>426</v>
      </c>
      <c r="V48" s="7">
        <v>545</v>
      </c>
      <c r="W48" s="7">
        <v>977</v>
      </c>
      <c r="X48" s="7">
        <v>398</v>
      </c>
      <c r="Y48" s="7">
        <v>334</v>
      </c>
      <c r="Z48" s="7">
        <v>1280</v>
      </c>
    </row>
    <row r="49" spans="2:26">
      <c r="B49" s="1">
        <v>46</v>
      </c>
      <c r="C49" s="3">
        <v>278</v>
      </c>
      <c r="D49" s="3">
        <v>287</v>
      </c>
      <c r="E49" s="3">
        <v>7636</v>
      </c>
      <c r="F49" s="3">
        <v>769</v>
      </c>
      <c r="G49" s="3">
        <v>943</v>
      </c>
      <c r="H49" s="3">
        <v>13656</v>
      </c>
      <c r="I49" s="3">
        <v>476</v>
      </c>
      <c r="J49" s="3">
        <v>396</v>
      </c>
      <c r="K49" s="5">
        <v>11277</v>
      </c>
      <c r="L49" s="5">
        <v>138</v>
      </c>
      <c r="M49" s="5">
        <v>162</v>
      </c>
      <c r="N49" s="5">
        <v>2083</v>
      </c>
      <c r="O49" s="5">
        <v>427</v>
      </c>
      <c r="P49" s="5">
        <v>391</v>
      </c>
      <c r="Q49" s="5">
        <v>1290</v>
      </c>
      <c r="R49" s="5">
        <v>334</v>
      </c>
      <c r="S49" s="7">
        <v>407</v>
      </c>
      <c r="T49" s="7">
        <v>884</v>
      </c>
      <c r="U49" s="7">
        <v>462</v>
      </c>
      <c r="V49" s="7">
        <v>469</v>
      </c>
      <c r="W49" s="7">
        <v>1165</v>
      </c>
      <c r="X49" s="7">
        <v>348</v>
      </c>
      <c r="Y49" s="7">
        <v>324</v>
      </c>
      <c r="Z49" s="7">
        <v>1222</v>
      </c>
    </row>
    <row r="50" spans="2:26">
      <c r="B50" s="1">
        <v>47</v>
      </c>
      <c r="C50" s="3">
        <v>257</v>
      </c>
      <c r="D50" s="3">
        <v>291</v>
      </c>
      <c r="E50" s="3">
        <v>8882</v>
      </c>
      <c r="F50" s="3">
        <v>850</v>
      </c>
      <c r="G50" s="3">
        <v>886</v>
      </c>
      <c r="H50" s="3">
        <v>14735</v>
      </c>
      <c r="I50" s="3">
        <v>503</v>
      </c>
      <c r="J50" s="3">
        <v>398</v>
      </c>
      <c r="K50" s="5">
        <v>14104</v>
      </c>
      <c r="L50" s="5">
        <v>170</v>
      </c>
      <c r="M50" s="5">
        <v>146</v>
      </c>
      <c r="N50" s="5">
        <v>1824</v>
      </c>
      <c r="O50" s="5">
        <v>425</v>
      </c>
      <c r="P50" s="5">
        <v>367</v>
      </c>
      <c r="Q50" s="5">
        <v>1293</v>
      </c>
      <c r="R50" s="5">
        <v>340</v>
      </c>
      <c r="S50" s="7">
        <v>449</v>
      </c>
      <c r="T50" s="7">
        <v>1012</v>
      </c>
      <c r="U50" s="7">
        <v>467</v>
      </c>
      <c r="V50" s="7">
        <v>513</v>
      </c>
      <c r="W50" s="7">
        <v>1117</v>
      </c>
      <c r="X50" s="7">
        <v>344</v>
      </c>
      <c r="Y50" s="7">
        <v>331</v>
      </c>
      <c r="Z50" s="7">
        <v>1307</v>
      </c>
    </row>
    <row r="51" spans="2:26">
      <c r="B51" s="1">
        <v>48</v>
      </c>
      <c r="C51" s="3">
        <v>255</v>
      </c>
      <c r="D51" s="3">
        <v>296</v>
      </c>
      <c r="E51" s="3">
        <v>9807</v>
      </c>
      <c r="F51" s="3">
        <v>924</v>
      </c>
      <c r="G51" s="3">
        <v>753</v>
      </c>
      <c r="H51" s="3">
        <v>15033</v>
      </c>
      <c r="I51" s="3">
        <v>436</v>
      </c>
      <c r="J51" s="3">
        <v>422</v>
      </c>
      <c r="K51" s="5">
        <v>16665</v>
      </c>
      <c r="L51" s="5">
        <v>152</v>
      </c>
      <c r="M51" s="5">
        <v>166</v>
      </c>
      <c r="N51" s="5">
        <v>1606</v>
      </c>
      <c r="O51" s="5">
        <v>402</v>
      </c>
      <c r="P51" s="5">
        <v>411</v>
      </c>
      <c r="Q51" s="5">
        <v>1212</v>
      </c>
      <c r="R51" s="5">
        <v>294</v>
      </c>
      <c r="S51" s="7">
        <v>487</v>
      </c>
      <c r="T51" s="7">
        <v>961</v>
      </c>
      <c r="U51" s="7">
        <v>500</v>
      </c>
      <c r="V51" s="7">
        <v>486</v>
      </c>
      <c r="W51" s="7">
        <v>1132</v>
      </c>
      <c r="X51" s="7">
        <v>330</v>
      </c>
      <c r="Y51" s="7">
        <v>307</v>
      </c>
      <c r="Z51" s="7">
        <v>1221</v>
      </c>
    </row>
    <row r="52" spans="2:26">
      <c r="B52" s="1">
        <v>49</v>
      </c>
      <c r="C52" s="3">
        <v>234</v>
      </c>
      <c r="D52" s="3">
        <v>305</v>
      </c>
      <c r="E52" s="3">
        <v>10731</v>
      </c>
      <c r="F52" s="3">
        <v>1059</v>
      </c>
      <c r="G52" s="3">
        <v>651</v>
      </c>
      <c r="H52" s="3">
        <v>14632</v>
      </c>
      <c r="I52" s="3">
        <v>433</v>
      </c>
      <c r="J52" s="3">
        <v>443</v>
      </c>
      <c r="K52" s="5">
        <v>17901</v>
      </c>
      <c r="L52" s="5">
        <v>128</v>
      </c>
      <c r="M52" s="5">
        <v>166</v>
      </c>
      <c r="N52" s="5">
        <v>1480</v>
      </c>
      <c r="O52" s="5">
        <v>412</v>
      </c>
      <c r="P52" s="5">
        <v>424</v>
      </c>
      <c r="Q52" s="5">
        <v>1175</v>
      </c>
      <c r="R52" s="5">
        <v>324</v>
      </c>
      <c r="S52" s="7">
        <v>483</v>
      </c>
      <c r="T52" s="7">
        <v>1057</v>
      </c>
      <c r="U52" s="7">
        <v>514</v>
      </c>
      <c r="V52" s="7">
        <v>465</v>
      </c>
      <c r="W52" s="7">
        <v>1264</v>
      </c>
      <c r="X52" s="7">
        <v>337</v>
      </c>
      <c r="Y52" s="7">
        <v>277</v>
      </c>
      <c r="Z52" s="7">
        <v>1180</v>
      </c>
    </row>
    <row r="53" spans="2:26">
      <c r="B53" s="1">
        <v>50</v>
      </c>
      <c r="C53" s="3">
        <v>205</v>
      </c>
      <c r="D53" s="3">
        <v>321</v>
      </c>
      <c r="E53" s="3">
        <v>11740</v>
      </c>
      <c r="F53" s="3">
        <v>1055</v>
      </c>
      <c r="G53" s="3">
        <v>593</v>
      </c>
      <c r="H53" s="3">
        <v>14627</v>
      </c>
      <c r="I53" s="3">
        <v>407</v>
      </c>
      <c r="J53" s="3">
        <v>435</v>
      </c>
      <c r="K53" s="5">
        <v>19503</v>
      </c>
      <c r="L53" s="5">
        <v>157</v>
      </c>
      <c r="M53" s="5">
        <v>156</v>
      </c>
      <c r="N53" s="5">
        <v>1425</v>
      </c>
      <c r="O53" s="5">
        <v>418</v>
      </c>
      <c r="P53" s="5">
        <v>450</v>
      </c>
      <c r="Q53" s="5">
        <v>1203</v>
      </c>
      <c r="R53" s="5">
        <v>293</v>
      </c>
      <c r="S53" s="7">
        <v>489</v>
      </c>
      <c r="T53" s="7">
        <v>1107</v>
      </c>
      <c r="U53" s="7">
        <v>492</v>
      </c>
      <c r="V53" s="7">
        <v>447</v>
      </c>
      <c r="W53" s="7">
        <v>1430</v>
      </c>
      <c r="X53" s="7">
        <v>305</v>
      </c>
      <c r="Y53" s="7">
        <v>314</v>
      </c>
      <c r="Z53" s="7">
        <v>1091</v>
      </c>
    </row>
    <row r="54" spans="2:26">
      <c r="B54" s="1">
        <v>51</v>
      </c>
      <c r="C54" s="3">
        <v>201</v>
      </c>
      <c r="D54" s="3">
        <v>342</v>
      </c>
      <c r="E54" s="3">
        <v>11972</v>
      </c>
      <c r="F54" s="3">
        <v>1009</v>
      </c>
      <c r="G54" s="3">
        <v>579</v>
      </c>
      <c r="H54" s="3">
        <v>14695</v>
      </c>
      <c r="I54" s="3">
        <v>379</v>
      </c>
      <c r="J54" s="3">
        <v>446</v>
      </c>
      <c r="K54" s="5">
        <v>21163</v>
      </c>
      <c r="L54" s="5">
        <v>133</v>
      </c>
      <c r="M54" s="5">
        <v>155</v>
      </c>
      <c r="N54" s="5">
        <v>1250</v>
      </c>
      <c r="O54" s="5">
        <v>370</v>
      </c>
      <c r="P54" s="5">
        <v>394</v>
      </c>
      <c r="Q54" s="5">
        <v>1192</v>
      </c>
      <c r="R54" s="5">
        <v>313</v>
      </c>
      <c r="S54" s="7">
        <v>495</v>
      </c>
      <c r="T54" s="7">
        <v>1079</v>
      </c>
      <c r="U54" s="7">
        <v>518</v>
      </c>
      <c r="V54" s="7">
        <v>488</v>
      </c>
      <c r="W54" s="7">
        <v>1680</v>
      </c>
      <c r="X54" s="7">
        <v>331</v>
      </c>
      <c r="Y54" s="7">
        <v>312</v>
      </c>
      <c r="Z54" s="7">
        <v>1054</v>
      </c>
    </row>
    <row r="55" spans="2:26">
      <c r="B55" s="1">
        <v>52</v>
      </c>
      <c r="C55" s="3">
        <v>185</v>
      </c>
      <c r="D55" s="3">
        <v>367</v>
      </c>
      <c r="E55" s="3">
        <v>12596</v>
      </c>
      <c r="F55" s="3">
        <v>921</v>
      </c>
      <c r="G55" s="3">
        <v>534</v>
      </c>
      <c r="H55" s="3">
        <v>13185</v>
      </c>
      <c r="I55" s="3">
        <v>334</v>
      </c>
      <c r="J55" s="3">
        <v>434</v>
      </c>
      <c r="K55" s="5">
        <v>20563</v>
      </c>
      <c r="L55" s="5">
        <v>148</v>
      </c>
      <c r="M55" s="5">
        <v>138</v>
      </c>
      <c r="N55" s="5">
        <v>1151</v>
      </c>
      <c r="O55" s="5">
        <v>374</v>
      </c>
      <c r="P55" s="5">
        <v>389</v>
      </c>
      <c r="Q55" s="5">
        <v>1144</v>
      </c>
      <c r="R55" s="5">
        <v>281</v>
      </c>
      <c r="S55" s="7">
        <v>459</v>
      </c>
      <c r="T55" s="7">
        <v>1100</v>
      </c>
      <c r="U55" s="7">
        <v>508</v>
      </c>
      <c r="V55" s="7">
        <v>484</v>
      </c>
      <c r="W55" s="7">
        <v>1972</v>
      </c>
      <c r="X55" s="7">
        <v>352</v>
      </c>
      <c r="Y55" s="7">
        <v>290</v>
      </c>
      <c r="Z55" s="7">
        <v>1091</v>
      </c>
    </row>
    <row r="56" spans="2:26">
      <c r="B56" s="1">
        <v>53</v>
      </c>
      <c r="C56" s="3">
        <v>204</v>
      </c>
      <c r="D56" s="3">
        <v>399</v>
      </c>
      <c r="E56" s="3">
        <v>13569</v>
      </c>
      <c r="F56" s="3">
        <v>903</v>
      </c>
      <c r="G56" s="3">
        <v>525</v>
      </c>
      <c r="H56" s="3">
        <v>10863</v>
      </c>
      <c r="I56" s="3">
        <v>369</v>
      </c>
      <c r="J56" s="3">
        <v>442</v>
      </c>
      <c r="K56" s="5">
        <v>16707</v>
      </c>
      <c r="L56" s="5">
        <v>148</v>
      </c>
      <c r="M56" s="5">
        <v>161</v>
      </c>
      <c r="N56" s="5">
        <v>1006</v>
      </c>
      <c r="O56" s="5">
        <v>363</v>
      </c>
      <c r="P56" s="5">
        <v>438</v>
      </c>
      <c r="Q56" s="5">
        <v>1131</v>
      </c>
      <c r="R56" s="5">
        <v>294</v>
      </c>
      <c r="S56" s="7">
        <v>513</v>
      </c>
      <c r="T56" s="7">
        <v>1217</v>
      </c>
      <c r="U56" s="7">
        <v>541</v>
      </c>
      <c r="V56" s="7">
        <v>451</v>
      </c>
      <c r="W56" s="7">
        <v>2349</v>
      </c>
      <c r="X56" s="7">
        <v>331</v>
      </c>
      <c r="Y56" s="7">
        <v>303</v>
      </c>
      <c r="Z56" s="7">
        <v>1093</v>
      </c>
    </row>
    <row r="57" spans="2:26">
      <c r="B57" s="1">
        <v>54</v>
      </c>
      <c r="C57" s="3">
        <v>221</v>
      </c>
      <c r="D57" s="3">
        <v>379</v>
      </c>
      <c r="E57" s="3">
        <v>14000</v>
      </c>
      <c r="F57" s="3">
        <v>872</v>
      </c>
      <c r="G57" s="3">
        <v>518</v>
      </c>
      <c r="H57" s="3">
        <v>7543</v>
      </c>
      <c r="I57" s="3">
        <v>331</v>
      </c>
      <c r="J57" s="3">
        <v>441</v>
      </c>
      <c r="K57" s="5">
        <v>11187</v>
      </c>
      <c r="L57" s="5">
        <v>151</v>
      </c>
      <c r="M57" s="5">
        <v>181</v>
      </c>
      <c r="N57" s="5">
        <v>953</v>
      </c>
      <c r="O57" s="5">
        <v>358</v>
      </c>
      <c r="P57" s="5">
        <v>420</v>
      </c>
      <c r="Q57" s="5">
        <v>1035</v>
      </c>
      <c r="R57" s="5">
        <v>263</v>
      </c>
      <c r="S57" s="7">
        <v>525</v>
      </c>
      <c r="T57" s="7">
        <v>1251</v>
      </c>
      <c r="U57" s="7">
        <v>495</v>
      </c>
      <c r="V57" s="7">
        <v>426</v>
      </c>
      <c r="W57" s="7">
        <v>2632</v>
      </c>
      <c r="X57" s="7">
        <v>354</v>
      </c>
      <c r="Y57" s="7">
        <v>311</v>
      </c>
      <c r="Z57" s="7">
        <v>1142</v>
      </c>
    </row>
    <row r="58" spans="2:26">
      <c r="B58" s="1">
        <v>55</v>
      </c>
      <c r="C58" s="3">
        <v>210</v>
      </c>
      <c r="D58" s="3">
        <v>383</v>
      </c>
      <c r="E58" s="3">
        <v>13747</v>
      </c>
      <c r="F58" s="3">
        <v>883</v>
      </c>
      <c r="G58" s="3">
        <v>495</v>
      </c>
      <c r="H58" s="3">
        <v>4493</v>
      </c>
      <c r="I58" s="3">
        <v>366</v>
      </c>
      <c r="J58" s="3">
        <v>457</v>
      </c>
      <c r="K58" s="5">
        <v>6162</v>
      </c>
      <c r="L58" s="5">
        <v>189</v>
      </c>
      <c r="M58" s="5">
        <v>170</v>
      </c>
      <c r="N58" s="5">
        <v>997</v>
      </c>
      <c r="O58" s="5">
        <v>362</v>
      </c>
      <c r="P58" s="5">
        <v>448</v>
      </c>
      <c r="Q58" s="5">
        <v>1070</v>
      </c>
      <c r="R58" s="5">
        <v>271</v>
      </c>
      <c r="S58" s="7">
        <v>495</v>
      </c>
      <c r="T58" s="7">
        <v>1151</v>
      </c>
      <c r="U58" s="7">
        <v>520</v>
      </c>
      <c r="V58" s="7">
        <v>439</v>
      </c>
      <c r="W58" s="7">
        <v>3066</v>
      </c>
      <c r="X58" s="7">
        <v>346</v>
      </c>
      <c r="Y58" s="7">
        <v>295</v>
      </c>
      <c r="Z58" s="7">
        <v>1240</v>
      </c>
    </row>
    <row r="59" spans="2:26">
      <c r="B59" s="1">
        <v>56</v>
      </c>
      <c r="C59" s="3">
        <v>180</v>
      </c>
      <c r="D59" s="3">
        <v>386</v>
      </c>
      <c r="E59" s="3">
        <v>12159</v>
      </c>
      <c r="F59" s="3">
        <v>806</v>
      </c>
      <c r="G59" s="3">
        <v>538</v>
      </c>
      <c r="H59" s="3">
        <v>2159</v>
      </c>
      <c r="I59" s="3">
        <v>337</v>
      </c>
      <c r="J59" s="3">
        <v>449</v>
      </c>
      <c r="K59" s="5">
        <v>2795</v>
      </c>
      <c r="L59" s="5">
        <v>166</v>
      </c>
      <c r="M59" s="5">
        <v>197</v>
      </c>
      <c r="N59" s="5">
        <v>1008</v>
      </c>
      <c r="O59" s="5">
        <v>317</v>
      </c>
      <c r="P59" s="5">
        <v>480</v>
      </c>
      <c r="Q59" s="5">
        <v>977</v>
      </c>
      <c r="R59" s="5">
        <v>294</v>
      </c>
      <c r="S59" s="7">
        <v>561</v>
      </c>
      <c r="T59" s="7">
        <v>1313</v>
      </c>
      <c r="U59" s="7">
        <v>504</v>
      </c>
      <c r="V59" s="7">
        <v>487</v>
      </c>
      <c r="W59" s="7">
        <v>3284</v>
      </c>
      <c r="X59" s="7">
        <v>340</v>
      </c>
      <c r="Y59" s="7">
        <v>275</v>
      </c>
      <c r="Z59" s="7">
        <v>1295</v>
      </c>
    </row>
    <row r="60" spans="2:26">
      <c r="B60" s="1">
        <v>57</v>
      </c>
      <c r="C60" s="3">
        <v>197</v>
      </c>
      <c r="D60" s="3">
        <v>394</v>
      </c>
      <c r="E60" s="3">
        <v>9357</v>
      </c>
      <c r="F60" s="3">
        <v>835</v>
      </c>
      <c r="G60" s="3">
        <v>574</v>
      </c>
      <c r="H60" s="3">
        <v>898</v>
      </c>
      <c r="I60" s="3">
        <v>343</v>
      </c>
      <c r="J60" s="3">
        <v>383</v>
      </c>
      <c r="K60" s="5">
        <v>1024</v>
      </c>
      <c r="L60" s="5">
        <v>174</v>
      </c>
      <c r="M60" s="5">
        <v>206</v>
      </c>
      <c r="N60" s="5">
        <v>1137</v>
      </c>
      <c r="O60" s="5">
        <v>291</v>
      </c>
      <c r="P60" s="5">
        <v>477</v>
      </c>
      <c r="Q60" s="5">
        <v>983</v>
      </c>
      <c r="R60" s="5">
        <v>271</v>
      </c>
      <c r="S60" s="7">
        <v>557</v>
      </c>
      <c r="T60" s="7">
        <v>1277</v>
      </c>
      <c r="U60" s="7">
        <v>509</v>
      </c>
      <c r="V60" s="7">
        <v>458</v>
      </c>
      <c r="W60" s="7">
        <v>3400</v>
      </c>
      <c r="X60" s="7">
        <v>336</v>
      </c>
      <c r="Y60" s="7">
        <v>295</v>
      </c>
      <c r="Z60" s="7">
        <v>1265</v>
      </c>
    </row>
    <row r="61" spans="2:26">
      <c r="B61" s="1">
        <v>58</v>
      </c>
      <c r="C61" s="3">
        <v>172</v>
      </c>
      <c r="D61" s="3">
        <v>453</v>
      </c>
      <c r="E61" s="3">
        <v>6124</v>
      </c>
      <c r="F61" s="3">
        <v>815</v>
      </c>
      <c r="G61" s="3">
        <v>561</v>
      </c>
      <c r="H61" s="3">
        <v>251</v>
      </c>
      <c r="I61" s="3">
        <v>314</v>
      </c>
      <c r="J61" s="3">
        <v>463</v>
      </c>
      <c r="K61" s="5">
        <v>329</v>
      </c>
      <c r="L61" s="5">
        <v>179</v>
      </c>
      <c r="M61" s="5">
        <v>189</v>
      </c>
      <c r="N61" s="5">
        <v>1189</v>
      </c>
      <c r="O61" s="5">
        <v>274</v>
      </c>
      <c r="P61" s="5">
        <v>499</v>
      </c>
      <c r="Q61" s="5">
        <v>916</v>
      </c>
      <c r="R61" s="5">
        <v>262</v>
      </c>
      <c r="S61" s="7">
        <v>532</v>
      </c>
      <c r="T61" s="7">
        <v>1317</v>
      </c>
      <c r="U61" s="7">
        <v>494</v>
      </c>
      <c r="V61" s="7">
        <v>488</v>
      </c>
      <c r="W61" s="7">
        <v>3434</v>
      </c>
      <c r="X61" s="7">
        <v>340</v>
      </c>
      <c r="Y61" s="7">
        <v>267</v>
      </c>
      <c r="Z61" s="7">
        <v>1350</v>
      </c>
    </row>
    <row r="62" spans="2:26">
      <c r="B62" s="1">
        <v>59</v>
      </c>
      <c r="C62" s="3">
        <v>188</v>
      </c>
      <c r="D62" s="3">
        <v>443</v>
      </c>
      <c r="E62" s="3">
        <v>3213</v>
      </c>
      <c r="F62" s="3">
        <v>880</v>
      </c>
      <c r="G62" s="3">
        <v>590</v>
      </c>
      <c r="H62" s="3">
        <v>54</v>
      </c>
      <c r="I62" s="3">
        <v>346</v>
      </c>
      <c r="J62" s="3">
        <v>394</v>
      </c>
      <c r="K62" s="5">
        <v>81</v>
      </c>
      <c r="L62" s="5">
        <v>166</v>
      </c>
      <c r="M62" s="5">
        <v>196</v>
      </c>
      <c r="N62" s="5">
        <v>1222</v>
      </c>
      <c r="O62" s="5">
        <v>292</v>
      </c>
      <c r="P62" s="5">
        <v>494</v>
      </c>
      <c r="Q62" s="5">
        <v>954</v>
      </c>
      <c r="R62" s="5">
        <v>277</v>
      </c>
      <c r="S62" s="7">
        <v>549</v>
      </c>
      <c r="T62" s="7">
        <v>1341</v>
      </c>
      <c r="U62" s="7">
        <v>480</v>
      </c>
      <c r="V62" s="7">
        <v>480</v>
      </c>
      <c r="W62" s="7">
        <v>3327</v>
      </c>
      <c r="X62" s="7">
        <v>327</v>
      </c>
      <c r="Y62" s="7">
        <v>264</v>
      </c>
      <c r="Z62" s="7">
        <v>1412</v>
      </c>
    </row>
    <row r="63" spans="2:26">
      <c r="B63" s="1">
        <v>60</v>
      </c>
      <c r="C63" s="3">
        <v>175</v>
      </c>
      <c r="D63" s="3">
        <v>450</v>
      </c>
      <c r="E63" s="3">
        <v>1307</v>
      </c>
      <c r="F63" s="3">
        <v>839</v>
      </c>
      <c r="G63" s="3">
        <v>626</v>
      </c>
      <c r="H63" s="3">
        <v>7</v>
      </c>
      <c r="I63" s="3">
        <v>327</v>
      </c>
      <c r="J63" s="3">
        <v>403</v>
      </c>
      <c r="K63" s="5">
        <v>11</v>
      </c>
      <c r="L63" s="5">
        <v>157</v>
      </c>
      <c r="M63" s="5">
        <v>201</v>
      </c>
      <c r="N63" s="5">
        <v>1326</v>
      </c>
      <c r="O63" s="5">
        <v>324</v>
      </c>
      <c r="P63" s="5">
        <v>517</v>
      </c>
      <c r="Q63" s="5">
        <v>912</v>
      </c>
      <c r="R63" s="5">
        <v>278</v>
      </c>
      <c r="S63" s="7">
        <v>537</v>
      </c>
      <c r="T63" s="7">
        <v>1450</v>
      </c>
      <c r="U63" s="7">
        <v>454</v>
      </c>
      <c r="V63" s="7">
        <v>497</v>
      </c>
      <c r="W63" s="7">
        <v>3264</v>
      </c>
      <c r="X63" s="7">
        <v>304</v>
      </c>
      <c r="Y63" s="7">
        <v>315</v>
      </c>
      <c r="Z63" s="7">
        <v>1464</v>
      </c>
    </row>
    <row r="64" spans="2:26">
      <c r="B64" s="1">
        <v>61</v>
      </c>
      <c r="C64" s="3">
        <v>172</v>
      </c>
      <c r="D64" s="3">
        <v>468</v>
      </c>
      <c r="E64" s="3">
        <v>477</v>
      </c>
      <c r="F64" s="3">
        <v>809</v>
      </c>
      <c r="G64" s="3">
        <v>646</v>
      </c>
      <c r="H64" s="3">
        <v>0</v>
      </c>
      <c r="I64" s="3">
        <v>303</v>
      </c>
      <c r="J64" s="3">
        <v>348</v>
      </c>
      <c r="K64" s="5">
        <v>4</v>
      </c>
      <c r="L64" s="5">
        <v>132</v>
      </c>
      <c r="M64" s="5">
        <v>200</v>
      </c>
      <c r="N64" s="5">
        <v>1405</v>
      </c>
      <c r="O64" s="5">
        <v>303</v>
      </c>
      <c r="P64" s="5">
        <v>570</v>
      </c>
      <c r="Q64" s="5">
        <v>976</v>
      </c>
      <c r="R64" s="5">
        <v>287</v>
      </c>
      <c r="S64" s="7">
        <v>628</v>
      </c>
      <c r="T64" s="7">
        <v>1432</v>
      </c>
      <c r="U64" s="7">
        <v>488</v>
      </c>
      <c r="V64" s="7">
        <v>524</v>
      </c>
      <c r="W64" s="7">
        <v>2975</v>
      </c>
      <c r="X64" s="7">
        <v>344</v>
      </c>
      <c r="Y64" s="7">
        <v>274</v>
      </c>
      <c r="Z64" s="7">
        <v>1367</v>
      </c>
    </row>
    <row r="65" spans="2:26">
      <c r="B65" s="1">
        <v>62</v>
      </c>
      <c r="C65" s="3">
        <v>208</v>
      </c>
      <c r="D65" s="3">
        <v>466</v>
      </c>
      <c r="E65" s="3">
        <v>131</v>
      </c>
      <c r="F65" s="3">
        <v>776</v>
      </c>
      <c r="G65" s="3">
        <v>657</v>
      </c>
      <c r="H65" s="3">
        <v>0</v>
      </c>
      <c r="I65" s="3">
        <v>322</v>
      </c>
      <c r="J65" s="3">
        <v>374</v>
      </c>
      <c r="K65" s="5">
        <v>2</v>
      </c>
      <c r="L65" s="5">
        <v>158</v>
      </c>
      <c r="M65" s="5">
        <v>197</v>
      </c>
      <c r="N65" s="5">
        <v>1596</v>
      </c>
      <c r="O65" s="5">
        <v>283</v>
      </c>
      <c r="P65" s="5">
        <v>615</v>
      </c>
      <c r="Q65" s="5">
        <v>973</v>
      </c>
      <c r="R65" s="5">
        <v>287</v>
      </c>
      <c r="S65" s="7">
        <v>590</v>
      </c>
      <c r="T65" s="7">
        <v>1540</v>
      </c>
      <c r="U65" s="7">
        <v>446</v>
      </c>
      <c r="V65" s="7">
        <v>539</v>
      </c>
      <c r="W65" s="7">
        <v>2816</v>
      </c>
      <c r="X65" s="7">
        <v>314</v>
      </c>
      <c r="Y65" s="7">
        <v>270</v>
      </c>
      <c r="Z65" s="7">
        <v>1253</v>
      </c>
    </row>
    <row r="66" spans="2:26">
      <c r="B66" s="1">
        <v>63</v>
      </c>
      <c r="C66" s="3">
        <v>173</v>
      </c>
      <c r="D66" s="3">
        <v>572</v>
      </c>
      <c r="E66" s="3">
        <v>23</v>
      </c>
      <c r="F66" s="3">
        <v>685</v>
      </c>
      <c r="G66" s="3">
        <v>605</v>
      </c>
      <c r="H66" s="3">
        <v>0</v>
      </c>
      <c r="I66" s="3">
        <v>348</v>
      </c>
      <c r="J66" s="3">
        <v>403</v>
      </c>
      <c r="K66" s="5">
        <v>1</v>
      </c>
      <c r="L66" s="5">
        <v>161</v>
      </c>
      <c r="M66" s="5">
        <v>197</v>
      </c>
      <c r="N66" s="5">
        <v>1743</v>
      </c>
      <c r="O66" s="5">
        <v>294</v>
      </c>
      <c r="P66" s="5">
        <v>614</v>
      </c>
      <c r="Q66" s="5">
        <v>943</v>
      </c>
      <c r="R66" s="5">
        <v>298</v>
      </c>
      <c r="S66" s="7">
        <v>605</v>
      </c>
      <c r="T66" s="7">
        <v>1556</v>
      </c>
      <c r="U66" s="7">
        <v>428</v>
      </c>
      <c r="V66" s="7">
        <v>529</v>
      </c>
      <c r="W66" s="7">
        <v>2641</v>
      </c>
      <c r="X66" s="7">
        <v>327</v>
      </c>
      <c r="Y66" s="7">
        <v>305</v>
      </c>
      <c r="Z66" s="7">
        <v>1164</v>
      </c>
    </row>
    <row r="67" spans="2:26">
      <c r="B67" s="1">
        <v>64</v>
      </c>
      <c r="C67" s="3">
        <v>185</v>
      </c>
      <c r="D67" s="3">
        <v>610</v>
      </c>
      <c r="E67" s="3">
        <v>6</v>
      </c>
      <c r="F67" s="3">
        <v>694</v>
      </c>
      <c r="G67" s="3">
        <v>677</v>
      </c>
      <c r="H67" s="3">
        <v>0</v>
      </c>
      <c r="I67" s="3">
        <v>338</v>
      </c>
      <c r="J67" s="3">
        <v>431</v>
      </c>
      <c r="K67" s="5">
        <v>1</v>
      </c>
      <c r="L67" s="5">
        <v>136</v>
      </c>
      <c r="M67" s="5">
        <v>210</v>
      </c>
      <c r="N67" s="5">
        <v>1950</v>
      </c>
      <c r="O67" s="5">
        <v>271</v>
      </c>
      <c r="P67" s="5">
        <v>723</v>
      </c>
      <c r="Q67" s="5">
        <v>1015</v>
      </c>
      <c r="R67" s="5">
        <v>284</v>
      </c>
      <c r="S67" s="7">
        <v>645</v>
      </c>
      <c r="T67" s="7">
        <v>1688</v>
      </c>
      <c r="U67" s="7">
        <v>462</v>
      </c>
      <c r="V67" s="7">
        <v>518</v>
      </c>
      <c r="W67" s="7">
        <v>2349</v>
      </c>
      <c r="X67" s="7">
        <v>302</v>
      </c>
      <c r="Y67" s="7">
        <v>269</v>
      </c>
      <c r="Z67" s="7">
        <v>1079</v>
      </c>
    </row>
    <row r="68" spans="2:26">
      <c r="B68" s="1">
        <v>65</v>
      </c>
      <c r="C68" s="3">
        <v>175</v>
      </c>
      <c r="D68" s="3">
        <v>692</v>
      </c>
      <c r="E68" s="3">
        <v>1</v>
      </c>
      <c r="F68" s="3">
        <v>648</v>
      </c>
      <c r="G68" s="3">
        <v>706</v>
      </c>
      <c r="H68" s="3">
        <v>0</v>
      </c>
      <c r="I68" s="3">
        <v>324</v>
      </c>
      <c r="J68" s="3">
        <v>387</v>
      </c>
      <c r="K68" s="5">
        <v>0</v>
      </c>
      <c r="L68" s="5">
        <v>169</v>
      </c>
      <c r="M68" s="5">
        <v>205</v>
      </c>
      <c r="N68" s="5">
        <v>2181</v>
      </c>
      <c r="O68" s="5">
        <v>282</v>
      </c>
      <c r="P68" s="5">
        <v>747</v>
      </c>
      <c r="Q68" s="5">
        <v>1002</v>
      </c>
      <c r="R68" s="5">
        <v>285</v>
      </c>
      <c r="S68" s="7">
        <v>649</v>
      </c>
      <c r="T68" s="7">
        <v>1658</v>
      </c>
      <c r="U68" s="7">
        <v>442</v>
      </c>
      <c r="V68" s="7">
        <v>482</v>
      </c>
      <c r="W68" s="7">
        <v>2084</v>
      </c>
      <c r="X68" s="7">
        <v>320</v>
      </c>
      <c r="Y68" s="7">
        <v>323</v>
      </c>
      <c r="Z68" s="7">
        <v>1111</v>
      </c>
    </row>
    <row r="69" spans="2:26">
      <c r="B69" s="1">
        <v>66</v>
      </c>
      <c r="C69" s="3">
        <v>160</v>
      </c>
      <c r="D69" s="3">
        <v>806</v>
      </c>
      <c r="E69" s="3">
        <v>0</v>
      </c>
      <c r="F69" s="3">
        <v>630</v>
      </c>
      <c r="G69" s="3">
        <v>744</v>
      </c>
      <c r="H69" s="3">
        <v>0</v>
      </c>
      <c r="I69" s="3">
        <v>375</v>
      </c>
      <c r="J69" s="3">
        <v>392</v>
      </c>
      <c r="K69" s="5">
        <v>0</v>
      </c>
      <c r="L69" s="5">
        <v>161</v>
      </c>
      <c r="M69" s="5">
        <v>203</v>
      </c>
      <c r="N69" s="5">
        <v>2580</v>
      </c>
      <c r="O69" s="5">
        <v>287</v>
      </c>
      <c r="P69" s="5">
        <v>819</v>
      </c>
      <c r="Q69" s="5">
        <v>928</v>
      </c>
      <c r="R69" s="5">
        <v>306</v>
      </c>
      <c r="S69" s="7">
        <v>756</v>
      </c>
      <c r="T69" s="7">
        <v>1612</v>
      </c>
      <c r="U69" s="7">
        <v>448</v>
      </c>
      <c r="V69" s="7">
        <v>523</v>
      </c>
      <c r="W69" s="7">
        <v>1862</v>
      </c>
      <c r="X69" s="7">
        <v>357</v>
      </c>
      <c r="Y69" s="7">
        <v>327</v>
      </c>
      <c r="Z69" s="7">
        <v>1179</v>
      </c>
    </row>
    <row r="70" spans="2:26">
      <c r="B70" s="1">
        <v>67</v>
      </c>
      <c r="C70" s="3">
        <v>184</v>
      </c>
      <c r="D70" s="3">
        <v>1012</v>
      </c>
      <c r="E70" s="3">
        <v>0</v>
      </c>
      <c r="F70" s="3">
        <v>587</v>
      </c>
      <c r="G70" s="3">
        <v>804</v>
      </c>
      <c r="H70" s="3">
        <v>0</v>
      </c>
      <c r="I70" s="3">
        <v>405</v>
      </c>
      <c r="J70" s="3">
        <v>435</v>
      </c>
      <c r="K70" s="5">
        <v>0</v>
      </c>
      <c r="L70" s="5">
        <v>152</v>
      </c>
      <c r="M70" s="5">
        <v>200</v>
      </c>
      <c r="N70" s="5">
        <v>3023</v>
      </c>
      <c r="O70" s="5">
        <v>303</v>
      </c>
      <c r="P70" s="5">
        <v>805</v>
      </c>
      <c r="Q70" s="5">
        <v>949</v>
      </c>
      <c r="R70" s="5">
        <v>295</v>
      </c>
      <c r="S70" s="7">
        <v>709</v>
      </c>
      <c r="T70" s="7">
        <v>1664</v>
      </c>
      <c r="U70" s="7">
        <v>442</v>
      </c>
      <c r="V70" s="7">
        <v>549</v>
      </c>
      <c r="W70" s="7">
        <v>1763</v>
      </c>
      <c r="X70" s="7">
        <v>351</v>
      </c>
      <c r="Y70" s="7">
        <v>357</v>
      </c>
      <c r="Z70" s="7">
        <v>1109</v>
      </c>
    </row>
    <row r="71" spans="2:26">
      <c r="B71" s="1">
        <v>68</v>
      </c>
      <c r="C71" s="3">
        <v>177</v>
      </c>
      <c r="D71" s="3">
        <v>1081</v>
      </c>
      <c r="E71" s="3">
        <v>0</v>
      </c>
      <c r="F71" s="3">
        <v>605</v>
      </c>
      <c r="G71" s="3">
        <v>830</v>
      </c>
      <c r="H71" s="3">
        <v>0</v>
      </c>
      <c r="I71" s="3">
        <v>420</v>
      </c>
      <c r="J71" s="3">
        <v>407</v>
      </c>
      <c r="K71" s="5">
        <v>0</v>
      </c>
      <c r="L71" s="5">
        <v>181</v>
      </c>
      <c r="M71" s="5">
        <v>199</v>
      </c>
      <c r="N71" s="5">
        <v>3506</v>
      </c>
      <c r="O71" s="5">
        <v>285</v>
      </c>
      <c r="P71" s="5">
        <v>939</v>
      </c>
      <c r="Q71" s="5">
        <v>945</v>
      </c>
      <c r="R71" s="5">
        <v>353</v>
      </c>
      <c r="S71" s="7">
        <v>772</v>
      </c>
      <c r="T71" s="7">
        <v>1557</v>
      </c>
      <c r="U71" s="7">
        <v>431</v>
      </c>
      <c r="V71" s="7">
        <v>558</v>
      </c>
      <c r="W71" s="7">
        <v>1640</v>
      </c>
      <c r="X71" s="7">
        <v>410</v>
      </c>
      <c r="Y71" s="7">
        <v>340</v>
      </c>
      <c r="Z71" s="7">
        <v>1145</v>
      </c>
    </row>
    <row r="72" spans="2:26">
      <c r="B72" s="1">
        <v>69</v>
      </c>
      <c r="C72" s="3">
        <v>195</v>
      </c>
      <c r="D72" s="3">
        <v>1357</v>
      </c>
      <c r="E72" s="3">
        <v>0</v>
      </c>
      <c r="F72" s="3">
        <v>615</v>
      </c>
      <c r="G72" s="3">
        <v>882</v>
      </c>
      <c r="H72" s="3">
        <v>0</v>
      </c>
      <c r="I72" s="3">
        <v>447</v>
      </c>
      <c r="J72" s="3">
        <v>443</v>
      </c>
      <c r="K72" s="5">
        <v>1</v>
      </c>
      <c r="L72" s="5">
        <v>167</v>
      </c>
      <c r="M72" s="5">
        <v>202</v>
      </c>
      <c r="N72" s="5">
        <v>3935</v>
      </c>
      <c r="O72" s="5">
        <v>274</v>
      </c>
      <c r="P72" s="5">
        <v>980</v>
      </c>
      <c r="Q72" s="5">
        <v>1005</v>
      </c>
      <c r="R72" s="5">
        <v>337</v>
      </c>
      <c r="S72" s="7">
        <v>784</v>
      </c>
      <c r="T72" s="7">
        <v>1554</v>
      </c>
      <c r="U72" s="7">
        <v>419</v>
      </c>
      <c r="V72" s="7">
        <v>542</v>
      </c>
      <c r="W72" s="7">
        <v>1550</v>
      </c>
      <c r="X72" s="7">
        <v>449</v>
      </c>
      <c r="Y72" s="7">
        <v>373</v>
      </c>
      <c r="Z72" s="7">
        <v>1102</v>
      </c>
    </row>
    <row r="73" spans="2:26">
      <c r="B73" s="1">
        <v>70</v>
      </c>
      <c r="C73" s="3">
        <v>177</v>
      </c>
      <c r="D73" s="3">
        <v>1487</v>
      </c>
      <c r="E73" s="3">
        <v>0</v>
      </c>
      <c r="F73" s="3">
        <v>572</v>
      </c>
      <c r="G73" s="3">
        <v>878</v>
      </c>
      <c r="H73" s="3">
        <v>0</v>
      </c>
      <c r="I73" s="3">
        <v>425</v>
      </c>
      <c r="J73" s="3">
        <v>428</v>
      </c>
      <c r="K73" s="5">
        <v>0</v>
      </c>
      <c r="L73" s="5">
        <v>162</v>
      </c>
      <c r="M73" s="5">
        <v>223</v>
      </c>
      <c r="N73" s="5">
        <v>4530</v>
      </c>
      <c r="O73" s="5">
        <v>289</v>
      </c>
      <c r="P73" s="5">
        <v>982</v>
      </c>
      <c r="Q73" s="5">
        <v>1007</v>
      </c>
      <c r="R73" s="5">
        <v>372</v>
      </c>
      <c r="S73" s="7">
        <v>747</v>
      </c>
      <c r="T73" s="7">
        <v>1692</v>
      </c>
      <c r="U73" s="7">
        <v>421</v>
      </c>
      <c r="V73" s="7">
        <v>563</v>
      </c>
      <c r="W73" s="7">
        <v>1613</v>
      </c>
      <c r="X73" s="7">
        <v>518</v>
      </c>
      <c r="Y73" s="7">
        <v>425</v>
      </c>
      <c r="Z73" s="7">
        <v>1063</v>
      </c>
    </row>
    <row r="74" spans="2:26">
      <c r="B74" s="1">
        <v>71</v>
      </c>
      <c r="C74" s="3">
        <v>173</v>
      </c>
      <c r="D74" s="3">
        <v>1558</v>
      </c>
      <c r="E74" s="3">
        <v>0</v>
      </c>
      <c r="F74" s="3">
        <v>596</v>
      </c>
      <c r="G74" s="3">
        <v>938</v>
      </c>
      <c r="H74" s="3">
        <v>0</v>
      </c>
      <c r="I74" s="3">
        <v>445</v>
      </c>
      <c r="J74" s="3">
        <v>455</v>
      </c>
      <c r="K74" s="5">
        <v>0</v>
      </c>
      <c r="L74" s="5">
        <v>145</v>
      </c>
      <c r="M74" s="5">
        <v>241</v>
      </c>
      <c r="N74" s="5">
        <v>5023</v>
      </c>
      <c r="O74" s="5">
        <v>295</v>
      </c>
      <c r="P74" s="5">
        <v>988</v>
      </c>
      <c r="Q74" s="5">
        <v>1034</v>
      </c>
      <c r="R74" s="5">
        <v>379</v>
      </c>
      <c r="S74" s="7">
        <v>681</v>
      </c>
      <c r="T74" s="7">
        <v>1678</v>
      </c>
      <c r="U74" s="7">
        <v>400</v>
      </c>
      <c r="V74" s="7">
        <v>572</v>
      </c>
      <c r="W74" s="7">
        <v>1504</v>
      </c>
      <c r="X74" s="7">
        <v>536</v>
      </c>
      <c r="Y74" s="7">
        <v>481</v>
      </c>
      <c r="Z74" s="7">
        <v>1050</v>
      </c>
    </row>
    <row r="75" spans="2:26">
      <c r="B75" s="1">
        <v>72</v>
      </c>
      <c r="C75" s="3">
        <v>185</v>
      </c>
      <c r="D75" s="3">
        <v>1645</v>
      </c>
      <c r="E75" s="3">
        <v>0</v>
      </c>
      <c r="F75" s="3">
        <v>573</v>
      </c>
      <c r="G75" s="3">
        <v>938</v>
      </c>
      <c r="H75" s="3">
        <v>0</v>
      </c>
      <c r="I75" s="3">
        <v>408</v>
      </c>
      <c r="J75" s="3">
        <v>480</v>
      </c>
      <c r="K75" s="5">
        <v>0</v>
      </c>
      <c r="L75" s="5">
        <v>154</v>
      </c>
      <c r="M75" s="5">
        <v>233</v>
      </c>
      <c r="N75" s="5">
        <v>5429</v>
      </c>
      <c r="O75" s="5">
        <v>316</v>
      </c>
      <c r="P75" s="5">
        <v>927</v>
      </c>
      <c r="Q75" s="5">
        <v>1029</v>
      </c>
      <c r="R75" s="5">
        <v>451</v>
      </c>
      <c r="S75" s="7">
        <v>632</v>
      </c>
      <c r="T75" s="7">
        <v>1633</v>
      </c>
      <c r="U75" s="7">
        <v>384</v>
      </c>
      <c r="V75" s="7">
        <v>579</v>
      </c>
      <c r="W75" s="7">
        <v>1552</v>
      </c>
      <c r="X75" s="7">
        <v>596</v>
      </c>
      <c r="Y75" s="7">
        <v>539</v>
      </c>
      <c r="Z75" s="7">
        <v>1097</v>
      </c>
    </row>
    <row r="76" spans="2:26">
      <c r="B76" s="1">
        <v>73</v>
      </c>
      <c r="C76" s="3">
        <v>189</v>
      </c>
      <c r="D76" s="3">
        <v>1598</v>
      </c>
      <c r="E76" s="3">
        <v>0</v>
      </c>
      <c r="F76" s="3">
        <v>500</v>
      </c>
      <c r="G76" s="3">
        <v>912</v>
      </c>
      <c r="H76" s="3">
        <v>0</v>
      </c>
      <c r="I76" s="3">
        <v>421</v>
      </c>
      <c r="J76" s="3">
        <v>477</v>
      </c>
      <c r="K76" s="5">
        <v>0</v>
      </c>
      <c r="L76" s="5">
        <v>163</v>
      </c>
      <c r="M76" s="5">
        <v>290</v>
      </c>
      <c r="N76" s="5">
        <v>6060</v>
      </c>
      <c r="O76" s="5">
        <v>302</v>
      </c>
      <c r="P76" s="5">
        <v>986</v>
      </c>
      <c r="Q76" s="5">
        <v>1038</v>
      </c>
      <c r="R76" s="5">
        <v>477</v>
      </c>
      <c r="S76" s="7">
        <v>656</v>
      </c>
      <c r="T76" s="7">
        <v>1544</v>
      </c>
      <c r="U76" s="7">
        <v>392</v>
      </c>
      <c r="V76" s="7">
        <v>614</v>
      </c>
      <c r="W76" s="7">
        <v>1463</v>
      </c>
      <c r="X76" s="7">
        <v>664</v>
      </c>
      <c r="Y76" s="7">
        <v>558</v>
      </c>
      <c r="Z76" s="7">
        <v>1044</v>
      </c>
    </row>
    <row r="77" spans="2:26">
      <c r="B77" s="1">
        <v>74</v>
      </c>
      <c r="C77" s="3">
        <v>199</v>
      </c>
      <c r="D77" s="3">
        <v>1625</v>
      </c>
      <c r="E77" s="3">
        <v>0</v>
      </c>
      <c r="F77" s="3">
        <v>542</v>
      </c>
      <c r="G77" s="3">
        <v>930</v>
      </c>
      <c r="H77" s="3">
        <v>0</v>
      </c>
      <c r="I77" s="3">
        <v>406</v>
      </c>
      <c r="J77" s="3">
        <v>466</v>
      </c>
      <c r="K77" s="5">
        <v>1</v>
      </c>
      <c r="L77" s="5">
        <v>156</v>
      </c>
      <c r="M77" s="5">
        <v>277</v>
      </c>
      <c r="N77" s="5">
        <v>6550</v>
      </c>
      <c r="O77" s="5">
        <v>325</v>
      </c>
      <c r="P77" s="5">
        <v>817</v>
      </c>
      <c r="Q77" s="5">
        <v>1048</v>
      </c>
      <c r="R77" s="5">
        <v>450</v>
      </c>
      <c r="S77" s="7">
        <v>690</v>
      </c>
      <c r="T77" s="7">
        <v>1497</v>
      </c>
      <c r="U77" s="7">
        <v>420</v>
      </c>
      <c r="V77" s="7">
        <v>588</v>
      </c>
      <c r="W77" s="7">
        <v>1535</v>
      </c>
      <c r="X77" s="7">
        <v>624</v>
      </c>
      <c r="Y77" s="7">
        <v>568</v>
      </c>
      <c r="Z77" s="7">
        <v>1094</v>
      </c>
    </row>
    <row r="78" spans="2:26">
      <c r="B78" s="1">
        <v>75</v>
      </c>
      <c r="C78" s="3">
        <v>199</v>
      </c>
      <c r="D78" s="3">
        <v>1705</v>
      </c>
      <c r="E78" s="3">
        <v>0</v>
      </c>
      <c r="F78" s="3">
        <v>561</v>
      </c>
      <c r="G78" s="3">
        <v>881</v>
      </c>
      <c r="H78" s="3">
        <v>0</v>
      </c>
      <c r="I78" s="3">
        <v>369</v>
      </c>
      <c r="J78" s="3">
        <v>540</v>
      </c>
      <c r="K78" s="5">
        <v>0</v>
      </c>
      <c r="L78" s="5">
        <v>166</v>
      </c>
      <c r="M78" s="5">
        <v>297</v>
      </c>
      <c r="N78" s="5">
        <v>6950</v>
      </c>
      <c r="O78" s="5">
        <v>290</v>
      </c>
      <c r="P78" s="5">
        <v>822</v>
      </c>
      <c r="Q78" s="5">
        <v>1109</v>
      </c>
      <c r="R78" s="5">
        <v>434</v>
      </c>
      <c r="S78" s="7">
        <v>674</v>
      </c>
      <c r="T78" s="7">
        <v>1543</v>
      </c>
      <c r="U78" s="7">
        <v>402</v>
      </c>
      <c r="V78" s="7">
        <v>658</v>
      </c>
      <c r="W78" s="7">
        <v>1552</v>
      </c>
      <c r="X78" s="7">
        <v>665</v>
      </c>
      <c r="Y78" s="7">
        <v>618</v>
      </c>
      <c r="Z78" s="7">
        <v>1115</v>
      </c>
    </row>
    <row r="79" spans="2:26">
      <c r="B79" s="1">
        <v>76</v>
      </c>
      <c r="C79" s="3">
        <v>196</v>
      </c>
      <c r="D79" s="3">
        <v>1808</v>
      </c>
      <c r="E79" s="3">
        <v>0</v>
      </c>
      <c r="F79" s="3">
        <v>547</v>
      </c>
      <c r="G79" s="3">
        <v>898</v>
      </c>
      <c r="H79" s="3">
        <v>0</v>
      </c>
      <c r="I79" s="3">
        <v>389</v>
      </c>
      <c r="J79" s="3">
        <v>531</v>
      </c>
      <c r="K79" s="5">
        <v>0</v>
      </c>
      <c r="L79" s="5">
        <v>164</v>
      </c>
      <c r="M79" s="5">
        <v>242</v>
      </c>
      <c r="N79" s="5">
        <v>7195</v>
      </c>
      <c r="O79" s="5">
        <v>327</v>
      </c>
      <c r="P79" s="5">
        <v>820</v>
      </c>
      <c r="Q79" s="5">
        <v>1043</v>
      </c>
      <c r="R79" s="5">
        <v>529</v>
      </c>
      <c r="S79" s="7">
        <v>729</v>
      </c>
      <c r="T79" s="7">
        <v>1573</v>
      </c>
      <c r="U79" s="7">
        <v>429</v>
      </c>
      <c r="V79" s="7">
        <v>669</v>
      </c>
      <c r="W79" s="7">
        <v>1532</v>
      </c>
      <c r="X79" s="7">
        <v>737</v>
      </c>
      <c r="Y79" s="7">
        <v>686</v>
      </c>
      <c r="Z79" s="7">
        <v>1089</v>
      </c>
    </row>
    <row r="80" spans="2:26">
      <c r="B80" s="1">
        <v>77</v>
      </c>
      <c r="C80" s="3">
        <v>235</v>
      </c>
      <c r="D80" s="3">
        <v>1913</v>
      </c>
      <c r="E80" s="3">
        <v>0</v>
      </c>
      <c r="F80" s="3">
        <v>559</v>
      </c>
      <c r="G80" s="3">
        <v>905</v>
      </c>
      <c r="H80" s="3">
        <v>0</v>
      </c>
      <c r="I80" s="3">
        <v>452</v>
      </c>
      <c r="J80" s="3">
        <v>580</v>
      </c>
      <c r="K80" s="5">
        <v>0</v>
      </c>
      <c r="L80" s="5">
        <v>160</v>
      </c>
      <c r="M80" s="5">
        <v>293</v>
      </c>
      <c r="N80" s="5">
        <v>7942</v>
      </c>
      <c r="O80" s="5">
        <v>326</v>
      </c>
      <c r="P80" s="5">
        <v>811</v>
      </c>
      <c r="Q80" s="5">
        <v>1024</v>
      </c>
      <c r="R80" s="5">
        <v>443</v>
      </c>
      <c r="S80" s="7">
        <v>738</v>
      </c>
      <c r="T80" s="7">
        <v>1610</v>
      </c>
      <c r="U80" s="7">
        <v>416</v>
      </c>
      <c r="V80" s="7">
        <v>724</v>
      </c>
      <c r="W80" s="7">
        <v>1524</v>
      </c>
      <c r="X80" s="7">
        <v>795</v>
      </c>
      <c r="Y80" s="7">
        <v>670</v>
      </c>
      <c r="Z80" s="7">
        <v>1130</v>
      </c>
    </row>
    <row r="81" spans="2:26">
      <c r="B81" s="1">
        <v>78</v>
      </c>
      <c r="C81" s="3">
        <v>226</v>
      </c>
      <c r="D81" s="3">
        <v>2360</v>
      </c>
      <c r="E81" s="3">
        <v>0</v>
      </c>
      <c r="F81" s="3">
        <v>570</v>
      </c>
      <c r="G81" s="3">
        <v>1003</v>
      </c>
      <c r="H81" s="3">
        <v>0</v>
      </c>
      <c r="I81" s="3">
        <v>442</v>
      </c>
      <c r="J81" s="3">
        <v>642</v>
      </c>
      <c r="K81" s="5">
        <v>1</v>
      </c>
      <c r="L81" s="5">
        <v>179</v>
      </c>
      <c r="M81" s="5">
        <v>299</v>
      </c>
      <c r="N81" s="5">
        <v>8711</v>
      </c>
      <c r="O81" s="5">
        <v>360</v>
      </c>
      <c r="P81" s="5">
        <v>783</v>
      </c>
      <c r="Q81" s="5">
        <v>1012</v>
      </c>
      <c r="R81" s="5">
        <v>458</v>
      </c>
      <c r="S81" s="7">
        <v>765</v>
      </c>
      <c r="T81" s="7">
        <v>1686</v>
      </c>
      <c r="U81" s="7">
        <v>460</v>
      </c>
      <c r="V81" s="7">
        <v>734</v>
      </c>
      <c r="W81" s="7">
        <v>1679</v>
      </c>
      <c r="X81" s="7">
        <v>737</v>
      </c>
      <c r="Y81" s="7">
        <v>764</v>
      </c>
      <c r="Z81" s="7">
        <v>1085</v>
      </c>
    </row>
    <row r="82" spans="2:26">
      <c r="B82" s="1">
        <v>79</v>
      </c>
      <c r="C82" s="3">
        <v>240</v>
      </c>
      <c r="D82" s="3">
        <v>2663</v>
      </c>
      <c r="E82" s="3">
        <v>0</v>
      </c>
      <c r="F82" s="3">
        <v>596</v>
      </c>
      <c r="G82" s="3">
        <v>949</v>
      </c>
      <c r="H82" s="3">
        <v>0</v>
      </c>
      <c r="I82" s="3">
        <v>475</v>
      </c>
      <c r="J82" s="3">
        <v>754</v>
      </c>
      <c r="K82" s="5">
        <v>1</v>
      </c>
      <c r="L82" s="5">
        <v>205</v>
      </c>
      <c r="M82" s="5">
        <v>309</v>
      </c>
      <c r="N82" s="5">
        <v>9081</v>
      </c>
      <c r="O82" s="5">
        <v>381</v>
      </c>
      <c r="P82" s="5">
        <v>775</v>
      </c>
      <c r="Q82" s="5">
        <v>978</v>
      </c>
      <c r="R82" s="5">
        <v>490</v>
      </c>
      <c r="S82" s="7">
        <v>839</v>
      </c>
      <c r="T82" s="7">
        <v>1691</v>
      </c>
      <c r="U82" s="7">
        <v>381</v>
      </c>
      <c r="V82" s="7">
        <v>776</v>
      </c>
      <c r="W82" s="7">
        <v>1627</v>
      </c>
      <c r="X82" s="7">
        <v>754</v>
      </c>
      <c r="Y82" s="7">
        <v>777</v>
      </c>
      <c r="Z82" s="7">
        <v>1043</v>
      </c>
    </row>
    <row r="83" spans="2:26">
      <c r="B83" s="1">
        <v>80</v>
      </c>
      <c r="C83" s="3">
        <v>214</v>
      </c>
      <c r="D83" s="3">
        <v>2941</v>
      </c>
      <c r="E83" s="3">
        <v>0</v>
      </c>
      <c r="F83" s="3">
        <v>585</v>
      </c>
      <c r="G83" s="3">
        <v>1064</v>
      </c>
      <c r="H83" s="3">
        <v>0</v>
      </c>
      <c r="I83" s="3">
        <v>588</v>
      </c>
      <c r="J83" s="3">
        <v>904</v>
      </c>
      <c r="K83" s="5">
        <v>0</v>
      </c>
      <c r="L83" s="5">
        <v>177</v>
      </c>
      <c r="M83" s="5">
        <v>320</v>
      </c>
      <c r="N83" s="5">
        <v>9174</v>
      </c>
      <c r="O83" s="5">
        <v>418</v>
      </c>
      <c r="P83" s="5">
        <v>776</v>
      </c>
      <c r="Q83" s="5">
        <v>993</v>
      </c>
      <c r="R83" s="5">
        <v>524</v>
      </c>
      <c r="S83" s="7">
        <v>839</v>
      </c>
      <c r="T83" s="7">
        <v>1694</v>
      </c>
      <c r="U83" s="7">
        <v>430</v>
      </c>
      <c r="V83" s="7">
        <v>927</v>
      </c>
      <c r="W83" s="7">
        <v>1631</v>
      </c>
      <c r="X83" s="7">
        <v>753</v>
      </c>
      <c r="Y83" s="7">
        <v>750</v>
      </c>
      <c r="Z83" s="7">
        <v>1055</v>
      </c>
    </row>
    <row r="84" spans="2:26">
      <c r="B84" s="1">
        <v>81</v>
      </c>
      <c r="C84" s="3">
        <v>215</v>
      </c>
      <c r="D84" s="3">
        <v>2675</v>
      </c>
      <c r="E84" s="3">
        <v>0</v>
      </c>
      <c r="F84" s="3">
        <v>590</v>
      </c>
      <c r="G84" s="3">
        <v>1018</v>
      </c>
      <c r="H84" s="3">
        <v>0</v>
      </c>
      <c r="I84" s="3">
        <v>650</v>
      </c>
      <c r="J84" s="3">
        <v>905</v>
      </c>
      <c r="K84" s="5">
        <v>0</v>
      </c>
      <c r="L84" s="5">
        <v>194</v>
      </c>
      <c r="M84" s="5">
        <v>368</v>
      </c>
      <c r="N84" s="5">
        <v>9138</v>
      </c>
      <c r="O84" s="5">
        <v>429</v>
      </c>
      <c r="P84" s="5">
        <v>853</v>
      </c>
      <c r="Q84" s="5">
        <v>994</v>
      </c>
      <c r="R84" s="5">
        <v>497</v>
      </c>
      <c r="S84" s="7">
        <v>878</v>
      </c>
      <c r="T84" s="7">
        <v>1713</v>
      </c>
      <c r="U84" s="7">
        <v>443</v>
      </c>
      <c r="V84" s="7">
        <v>1002</v>
      </c>
      <c r="W84" s="7">
        <v>1727</v>
      </c>
      <c r="X84" s="7">
        <v>752</v>
      </c>
      <c r="Y84" s="7">
        <v>839</v>
      </c>
      <c r="Z84" s="7">
        <v>1041</v>
      </c>
    </row>
    <row r="85" spans="2:26">
      <c r="B85" s="1">
        <v>82</v>
      </c>
      <c r="C85" s="3">
        <v>246</v>
      </c>
      <c r="D85" s="3">
        <v>2337</v>
      </c>
      <c r="E85" s="3">
        <v>0</v>
      </c>
      <c r="F85" s="3">
        <v>618</v>
      </c>
      <c r="G85" s="3">
        <v>1106</v>
      </c>
      <c r="H85" s="3">
        <v>0</v>
      </c>
      <c r="I85" s="3">
        <v>670</v>
      </c>
      <c r="J85" s="3">
        <v>1056</v>
      </c>
      <c r="K85" s="5">
        <v>0</v>
      </c>
      <c r="L85" s="5">
        <v>176</v>
      </c>
      <c r="M85" s="5">
        <v>366</v>
      </c>
      <c r="N85" s="5">
        <v>9316</v>
      </c>
      <c r="O85" s="5">
        <v>455</v>
      </c>
      <c r="P85" s="5">
        <v>822</v>
      </c>
      <c r="Q85" s="5">
        <v>1044</v>
      </c>
      <c r="R85" s="5">
        <v>458</v>
      </c>
      <c r="S85" s="7">
        <v>906</v>
      </c>
      <c r="T85" s="7">
        <v>1720</v>
      </c>
      <c r="U85" s="7">
        <v>492</v>
      </c>
      <c r="V85" s="7">
        <v>1046</v>
      </c>
      <c r="W85" s="7">
        <v>1708</v>
      </c>
      <c r="X85" s="7">
        <v>773</v>
      </c>
      <c r="Y85" s="7">
        <v>789</v>
      </c>
      <c r="Z85" s="7">
        <v>1090</v>
      </c>
    </row>
    <row r="86" spans="2:26">
      <c r="B86" s="1">
        <v>83</v>
      </c>
      <c r="C86" s="3">
        <v>237</v>
      </c>
      <c r="D86" s="3">
        <v>2108</v>
      </c>
      <c r="E86" s="3">
        <v>0</v>
      </c>
      <c r="F86" s="3">
        <v>645</v>
      </c>
      <c r="G86" s="3">
        <v>1028</v>
      </c>
      <c r="H86" s="3">
        <v>0</v>
      </c>
      <c r="I86" s="3">
        <v>677</v>
      </c>
      <c r="J86" s="3">
        <v>1095</v>
      </c>
      <c r="K86" s="5">
        <v>0</v>
      </c>
      <c r="L86" s="5">
        <v>184</v>
      </c>
      <c r="M86" s="5">
        <v>370</v>
      </c>
      <c r="N86" s="5">
        <v>9628</v>
      </c>
      <c r="O86" s="5">
        <v>519</v>
      </c>
      <c r="P86" s="5">
        <v>834</v>
      </c>
      <c r="Q86" s="5">
        <v>1055</v>
      </c>
      <c r="R86" s="5">
        <v>511</v>
      </c>
      <c r="S86" s="7">
        <v>919</v>
      </c>
      <c r="T86" s="7">
        <v>1592</v>
      </c>
      <c r="U86" s="7">
        <v>516</v>
      </c>
      <c r="V86" s="7">
        <v>1153</v>
      </c>
      <c r="W86" s="7">
        <v>1713</v>
      </c>
      <c r="X86" s="7">
        <v>744</v>
      </c>
      <c r="Y86" s="7">
        <v>851</v>
      </c>
      <c r="Z86" s="7">
        <v>1041</v>
      </c>
    </row>
    <row r="87" spans="2:26">
      <c r="B87" s="1">
        <v>84</v>
      </c>
      <c r="C87" s="3">
        <v>246</v>
      </c>
      <c r="D87" s="3">
        <v>1874</v>
      </c>
      <c r="E87" s="3">
        <v>0</v>
      </c>
      <c r="F87" s="3">
        <v>666</v>
      </c>
      <c r="G87" s="3">
        <v>987</v>
      </c>
      <c r="H87" s="3">
        <v>0</v>
      </c>
      <c r="I87" s="3">
        <v>658</v>
      </c>
      <c r="J87" s="3">
        <v>1190</v>
      </c>
      <c r="K87" s="5">
        <v>0</v>
      </c>
      <c r="L87" s="5">
        <v>210</v>
      </c>
      <c r="M87" s="5">
        <v>355</v>
      </c>
      <c r="N87" s="5">
        <v>9597</v>
      </c>
      <c r="O87" s="5">
        <v>582</v>
      </c>
      <c r="P87" s="5">
        <v>822</v>
      </c>
      <c r="Q87" s="5">
        <v>1094</v>
      </c>
      <c r="R87" s="5">
        <v>485</v>
      </c>
      <c r="S87" s="7">
        <v>994</v>
      </c>
      <c r="T87" s="7">
        <v>1541</v>
      </c>
      <c r="U87" s="7">
        <v>504</v>
      </c>
      <c r="V87" s="7">
        <v>1360</v>
      </c>
      <c r="W87" s="7">
        <v>1755</v>
      </c>
      <c r="X87" s="7">
        <v>761</v>
      </c>
      <c r="Y87" s="7">
        <v>876</v>
      </c>
      <c r="Z87" s="7">
        <v>1129</v>
      </c>
    </row>
    <row r="88" spans="2:26">
      <c r="B88" s="1">
        <v>85</v>
      </c>
      <c r="C88" s="3">
        <v>266</v>
      </c>
      <c r="D88" s="3">
        <v>1886</v>
      </c>
      <c r="E88" s="3">
        <v>0</v>
      </c>
      <c r="F88" s="3">
        <v>670</v>
      </c>
      <c r="G88" s="3">
        <v>1036</v>
      </c>
      <c r="H88" s="3">
        <v>0</v>
      </c>
      <c r="I88" s="3">
        <v>721</v>
      </c>
      <c r="J88" s="3">
        <v>1156</v>
      </c>
      <c r="K88" s="5">
        <v>0</v>
      </c>
      <c r="L88" s="5">
        <v>206</v>
      </c>
      <c r="M88" s="5">
        <v>424</v>
      </c>
      <c r="N88" s="5">
        <v>9380</v>
      </c>
      <c r="O88" s="5">
        <v>601</v>
      </c>
      <c r="P88" s="5">
        <v>785</v>
      </c>
      <c r="Q88" s="5">
        <v>1061</v>
      </c>
      <c r="R88" s="5">
        <v>530</v>
      </c>
      <c r="S88" s="7">
        <v>922</v>
      </c>
      <c r="T88" s="7">
        <v>1499</v>
      </c>
      <c r="U88" s="7">
        <v>487</v>
      </c>
      <c r="V88" s="7">
        <v>1453</v>
      </c>
      <c r="W88" s="7">
        <v>1730</v>
      </c>
      <c r="X88" s="7">
        <v>803</v>
      </c>
      <c r="Y88" s="7">
        <v>893</v>
      </c>
      <c r="Z88" s="7">
        <v>1173</v>
      </c>
    </row>
    <row r="89" spans="2:26">
      <c r="B89" s="1">
        <v>86</v>
      </c>
      <c r="C89" s="3">
        <v>267</v>
      </c>
      <c r="D89" s="3">
        <v>1751</v>
      </c>
      <c r="E89" s="3">
        <v>0</v>
      </c>
      <c r="F89" s="3">
        <v>666</v>
      </c>
      <c r="G89" s="3">
        <v>905</v>
      </c>
      <c r="H89" s="3">
        <v>0</v>
      </c>
      <c r="I89" s="3">
        <v>731</v>
      </c>
      <c r="J89" s="3">
        <v>1145</v>
      </c>
      <c r="K89" s="5">
        <v>0</v>
      </c>
      <c r="L89" s="5">
        <v>227</v>
      </c>
      <c r="M89" s="5">
        <v>414</v>
      </c>
      <c r="N89" s="5">
        <v>8494</v>
      </c>
      <c r="O89" s="5">
        <v>652</v>
      </c>
      <c r="P89" s="5">
        <v>748</v>
      </c>
      <c r="Q89" s="5">
        <v>1069</v>
      </c>
      <c r="R89" s="5">
        <v>517</v>
      </c>
      <c r="S89" s="7">
        <v>993</v>
      </c>
      <c r="T89" s="7">
        <v>1437</v>
      </c>
      <c r="U89" s="7">
        <v>569</v>
      </c>
      <c r="V89" s="7">
        <v>1583</v>
      </c>
      <c r="W89" s="7">
        <v>1715</v>
      </c>
      <c r="X89" s="7">
        <v>825</v>
      </c>
      <c r="Y89" s="7">
        <v>845</v>
      </c>
      <c r="Z89" s="7">
        <v>1244</v>
      </c>
    </row>
    <row r="90" spans="2:26">
      <c r="B90" s="1">
        <v>87</v>
      </c>
      <c r="C90" s="3">
        <v>277</v>
      </c>
      <c r="D90" s="3">
        <v>1573</v>
      </c>
      <c r="E90" s="3">
        <v>0</v>
      </c>
      <c r="F90" s="3">
        <v>676</v>
      </c>
      <c r="G90" s="3">
        <v>764</v>
      </c>
      <c r="H90" s="3">
        <v>0</v>
      </c>
      <c r="I90" s="3">
        <v>689</v>
      </c>
      <c r="J90" s="3">
        <v>1093</v>
      </c>
      <c r="K90" s="5">
        <v>0</v>
      </c>
      <c r="L90" s="5">
        <v>270</v>
      </c>
      <c r="M90" s="5">
        <v>448</v>
      </c>
      <c r="N90" s="5">
        <v>7122</v>
      </c>
      <c r="O90" s="5">
        <v>608</v>
      </c>
      <c r="P90" s="5">
        <v>734</v>
      </c>
      <c r="Q90" s="5">
        <v>1048</v>
      </c>
      <c r="R90" s="5">
        <v>520</v>
      </c>
      <c r="S90" s="7">
        <v>1130</v>
      </c>
      <c r="T90" s="7">
        <v>1431</v>
      </c>
      <c r="U90" s="7">
        <v>498</v>
      </c>
      <c r="V90" s="7">
        <v>1656</v>
      </c>
      <c r="W90" s="7">
        <v>1745</v>
      </c>
      <c r="X90" s="7">
        <v>822</v>
      </c>
      <c r="Y90" s="7">
        <v>822</v>
      </c>
      <c r="Z90" s="7">
        <v>1329</v>
      </c>
    </row>
    <row r="91" spans="2:26">
      <c r="B91" s="1">
        <v>88</v>
      </c>
      <c r="C91" s="3">
        <v>329</v>
      </c>
      <c r="D91" s="3">
        <v>1457</v>
      </c>
      <c r="E91" s="3">
        <v>0</v>
      </c>
      <c r="F91" s="3">
        <v>640</v>
      </c>
      <c r="G91" s="3">
        <v>664</v>
      </c>
      <c r="H91" s="3">
        <v>0</v>
      </c>
      <c r="I91" s="3">
        <v>783</v>
      </c>
      <c r="J91" s="3">
        <v>1029</v>
      </c>
      <c r="K91" s="5">
        <v>0</v>
      </c>
      <c r="L91" s="5">
        <v>215</v>
      </c>
      <c r="M91" s="5">
        <v>518</v>
      </c>
      <c r="N91" s="5">
        <v>5331</v>
      </c>
      <c r="O91" s="5">
        <v>730</v>
      </c>
      <c r="P91" s="5">
        <v>684</v>
      </c>
      <c r="Q91" s="5">
        <v>1077</v>
      </c>
      <c r="R91" s="5">
        <v>536</v>
      </c>
      <c r="S91" s="7">
        <v>1087</v>
      </c>
      <c r="T91" s="7">
        <v>1399</v>
      </c>
      <c r="U91" s="7">
        <v>591</v>
      </c>
      <c r="V91" s="7">
        <v>1746</v>
      </c>
      <c r="W91" s="7">
        <v>1695</v>
      </c>
      <c r="X91" s="7">
        <v>796</v>
      </c>
      <c r="Y91" s="7">
        <v>899</v>
      </c>
      <c r="Z91" s="7">
        <v>1456</v>
      </c>
    </row>
    <row r="92" spans="2:26">
      <c r="B92" s="1">
        <v>89</v>
      </c>
      <c r="C92" s="3">
        <v>330</v>
      </c>
      <c r="D92" s="3">
        <v>1450</v>
      </c>
      <c r="E92" s="3">
        <v>0</v>
      </c>
      <c r="F92" s="3">
        <v>603</v>
      </c>
      <c r="G92" s="3">
        <v>582</v>
      </c>
      <c r="H92" s="3">
        <v>0</v>
      </c>
      <c r="I92" s="3">
        <v>787</v>
      </c>
      <c r="J92" s="3">
        <v>1026</v>
      </c>
      <c r="K92" s="5">
        <v>0</v>
      </c>
      <c r="L92" s="5">
        <v>236</v>
      </c>
      <c r="M92" s="5">
        <v>598</v>
      </c>
      <c r="N92" s="5">
        <v>3624</v>
      </c>
      <c r="O92" s="5">
        <v>788</v>
      </c>
      <c r="P92" s="5">
        <v>725</v>
      </c>
      <c r="Q92" s="5">
        <v>1178</v>
      </c>
      <c r="R92" s="5">
        <v>535</v>
      </c>
      <c r="S92" s="7">
        <v>986</v>
      </c>
      <c r="T92" s="7">
        <v>1491</v>
      </c>
      <c r="U92" s="7">
        <v>621</v>
      </c>
      <c r="V92" s="7">
        <v>1706</v>
      </c>
      <c r="W92" s="7">
        <v>1659</v>
      </c>
      <c r="X92" s="7">
        <v>876</v>
      </c>
      <c r="Y92" s="7">
        <v>866</v>
      </c>
      <c r="Z92" s="7">
        <v>1602</v>
      </c>
    </row>
    <row r="93" spans="2:26">
      <c r="B93" s="1">
        <v>90</v>
      </c>
      <c r="C93" s="3">
        <v>325</v>
      </c>
      <c r="D93" s="3">
        <v>1600</v>
      </c>
      <c r="E93" s="3">
        <v>0</v>
      </c>
      <c r="F93" s="3">
        <v>551</v>
      </c>
      <c r="G93" s="3">
        <v>497</v>
      </c>
      <c r="H93" s="3">
        <v>0</v>
      </c>
      <c r="I93" s="3">
        <v>756</v>
      </c>
      <c r="J93" s="3">
        <v>998</v>
      </c>
      <c r="K93" s="5">
        <v>0</v>
      </c>
      <c r="L93" s="5">
        <v>268</v>
      </c>
      <c r="M93" s="5">
        <v>646</v>
      </c>
      <c r="N93" s="5">
        <v>2023</v>
      </c>
      <c r="O93" s="5">
        <v>884</v>
      </c>
      <c r="P93" s="5">
        <v>745</v>
      </c>
      <c r="Q93" s="5">
        <v>1231</v>
      </c>
      <c r="R93" s="5">
        <v>529</v>
      </c>
      <c r="S93" s="7">
        <v>1033</v>
      </c>
      <c r="T93" s="7">
        <v>1401</v>
      </c>
      <c r="U93" s="7">
        <v>646</v>
      </c>
      <c r="V93" s="7">
        <v>1773</v>
      </c>
      <c r="W93" s="7">
        <v>1779</v>
      </c>
      <c r="X93" s="7">
        <v>860</v>
      </c>
      <c r="Y93" s="7">
        <v>994</v>
      </c>
      <c r="Z93" s="7">
        <v>1850</v>
      </c>
    </row>
    <row r="94" spans="2:26">
      <c r="B94" s="1">
        <v>91</v>
      </c>
      <c r="C94" s="3">
        <v>291</v>
      </c>
      <c r="D94" s="3">
        <v>1703</v>
      </c>
      <c r="E94" s="3">
        <v>0</v>
      </c>
      <c r="F94" s="3">
        <v>566</v>
      </c>
      <c r="G94" s="3">
        <v>481</v>
      </c>
      <c r="H94" s="3">
        <v>0</v>
      </c>
      <c r="I94" s="3">
        <v>841</v>
      </c>
      <c r="J94" s="3">
        <v>949</v>
      </c>
      <c r="K94" s="5">
        <v>0</v>
      </c>
      <c r="L94" s="5">
        <v>260</v>
      </c>
      <c r="M94" s="5">
        <v>713</v>
      </c>
      <c r="N94" s="5">
        <v>936</v>
      </c>
      <c r="O94" s="5">
        <v>882</v>
      </c>
      <c r="P94" s="5">
        <v>734</v>
      </c>
      <c r="Q94" s="5">
        <v>1316</v>
      </c>
      <c r="R94" s="5">
        <v>579</v>
      </c>
      <c r="S94" s="7">
        <v>1061</v>
      </c>
      <c r="T94" s="7">
        <v>1471</v>
      </c>
      <c r="U94" s="7">
        <v>661</v>
      </c>
      <c r="V94" s="7">
        <v>1798</v>
      </c>
      <c r="W94" s="7">
        <v>1727</v>
      </c>
      <c r="X94" s="7">
        <v>896</v>
      </c>
      <c r="Y94" s="7">
        <v>987</v>
      </c>
      <c r="Z94" s="7">
        <v>1843</v>
      </c>
    </row>
    <row r="95" spans="2:26">
      <c r="B95" s="1">
        <v>92</v>
      </c>
      <c r="C95" s="3">
        <v>319</v>
      </c>
      <c r="D95" s="3">
        <v>1763</v>
      </c>
      <c r="E95" s="3">
        <v>0</v>
      </c>
      <c r="F95" s="3">
        <v>625</v>
      </c>
      <c r="G95" s="3">
        <v>478</v>
      </c>
      <c r="H95" s="3">
        <v>0</v>
      </c>
      <c r="I95" s="3">
        <v>831</v>
      </c>
      <c r="J95" s="3">
        <v>948</v>
      </c>
      <c r="K95" s="5">
        <v>0</v>
      </c>
      <c r="L95" s="5">
        <v>270</v>
      </c>
      <c r="M95" s="5">
        <v>823</v>
      </c>
      <c r="N95" s="5">
        <v>340</v>
      </c>
      <c r="O95" s="5">
        <v>931</v>
      </c>
      <c r="P95" s="5">
        <v>765</v>
      </c>
      <c r="Q95" s="5">
        <v>1339</v>
      </c>
      <c r="R95" s="5">
        <v>562</v>
      </c>
      <c r="S95" s="7">
        <v>1157</v>
      </c>
      <c r="T95" s="7">
        <v>1568</v>
      </c>
      <c r="U95" s="7">
        <v>699</v>
      </c>
      <c r="V95" s="7">
        <v>1772</v>
      </c>
      <c r="W95" s="7">
        <v>1787</v>
      </c>
      <c r="X95" s="7">
        <v>835</v>
      </c>
      <c r="Y95" s="7">
        <v>961</v>
      </c>
      <c r="Z95" s="7">
        <v>1927</v>
      </c>
    </row>
    <row r="96" spans="2:26">
      <c r="B96" s="1">
        <v>93</v>
      </c>
      <c r="C96" s="3">
        <v>341</v>
      </c>
      <c r="D96" s="3">
        <v>1797</v>
      </c>
      <c r="E96" s="3">
        <v>0</v>
      </c>
      <c r="F96" s="3">
        <v>592</v>
      </c>
      <c r="G96" s="3">
        <v>486</v>
      </c>
      <c r="H96" s="3">
        <v>0</v>
      </c>
      <c r="I96" s="3">
        <v>951</v>
      </c>
      <c r="J96" s="3">
        <v>942</v>
      </c>
      <c r="K96" s="5">
        <v>1</v>
      </c>
      <c r="L96" s="5">
        <v>274</v>
      </c>
      <c r="M96" s="5">
        <v>878</v>
      </c>
      <c r="N96" s="5">
        <v>97</v>
      </c>
      <c r="O96" s="5">
        <v>994</v>
      </c>
      <c r="P96" s="5">
        <v>676</v>
      </c>
      <c r="Q96" s="5">
        <v>1403</v>
      </c>
      <c r="R96" s="5">
        <v>588</v>
      </c>
      <c r="S96" s="7">
        <v>1143</v>
      </c>
      <c r="T96" s="7">
        <v>1570</v>
      </c>
      <c r="U96" s="7">
        <v>884</v>
      </c>
      <c r="V96" s="7">
        <v>1747</v>
      </c>
      <c r="W96" s="7">
        <v>1743</v>
      </c>
      <c r="X96" s="7">
        <v>759</v>
      </c>
      <c r="Y96" s="7">
        <v>1004</v>
      </c>
      <c r="Z96" s="7">
        <v>2025</v>
      </c>
    </row>
    <row r="97" spans="2:26">
      <c r="B97" s="1">
        <v>94</v>
      </c>
      <c r="C97" s="3">
        <v>365</v>
      </c>
      <c r="D97" s="3">
        <v>1689</v>
      </c>
      <c r="E97" s="3">
        <v>0</v>
      </c>
      <c r="F97" s="3">
        <v>618</v>
      </c>
      <c r="G97" s="3">
        <v>449</v>
      </c>
      <c r="H97" s="3">
        <v>0</v>
      </c>
      <c r="I97" s="3">
        <v>971</v>
      </c>
      <c r="J97" s="3">
        <v>893</v>
      </c>
      <c r="K97" s="5">
        <v>0</v>
      </c>
      <c r="L97" s="5">
        <v>266</v>
      </c>
      <c r="M97" s="5">
        <v>987</v>
      </c>
      <c r="N97" s="5">
        <v>17</v>
      </c>
      <c r="O97" s="5">
        <v>920</v>
      </c>
      <c r="P97" s="5">
        <v>729</v>
      </c>
      <c r="Q97" s="5">
        <v>1370</v>
      </c>
      <c r="R97" s="5">
        <v>588</v>
      </c>
      <c r="S97" s="7">
        <v>1167</v>
      </c>
      <c r="T97" s="7">
        <v>1634</v>
      </c>
      <c r="U97" s="7">
        <v>1010</v>
      </c>
      <c r="V97" s="7">
        <v>1899</v>
      </c>
      <c r="W97" s="7">
        <v>1714</v>
      </c>
      <c r="X97" s="7">
        <v>780</v>
      </c>
      <c r="Y97" s="7">
        <v>992</v>
      </c>
      <c r="Z97" s="7">
        <v>2141</v>
      </c>
    </row>
    <row r="98" spans="2:26">
      <c r="B98" s="1">
        <v>95</v>
      </c>
      <c r="C98" s="3">
        <v>367</v>
      </c>
      <c r="D98" s="3">
        <v>1722</v>
      </c>
      <c r="E98" s="3">
        <v>0</v>
      </c>
      <c r="F98" s="3">
        <v>682</v>
      </c>
      <c r="G98" s="3">
        <v>464</v>
      </c>
      <c r="H98" s="3">
        <v>0</v>
      </c>
      <c r="I98" s="3">
        <v>1100</v>
      </c>
      <c r="J98" s="3">
        <v>909</v>
      </c>
      <c r="K98" s="5">
        <v>0</v>
      </c>
      <c r="L98" s="5">
        <v>317</v>
      </c>
      <c r="M98" s="5">
        <v>955</v>
      </c>
      <c r="N98" s="5">
        <v>2</v>
      </c>
      <c r="O98" s="5">
        <v>876</v>
      </c>
      <c r="P98" s="5">
        <v>630</v>
      </c>
      <c r="Q98" s="5">
        <v>1409</v>
      </c>
      <c r="R98" s="5">
        <v>567</v>
      </c>
      <c r="S98" s="7">
        <v>1259</v>
      </c>
      <c r="T98" s="7">
        <v>1741</v>
      </c>
      <c r="U98" s="7">
        <v>1083</v>
      </c>
      <c r="V98" s="7">
        <v>1936</v>
      </c>
      <c r="W98" s="7">
        <v>1846</v>
      </c>
      <c r="X98" s="7">
        <v>828</v>
      </c>
      <c r="Y98" s="7">
        <v>1012</v>
      </c>
      <c r="Z98" s="7">
        <v>2574</v>
      </c>
    </row>
    <row r="99" spans="2:26">
      <c r="B99" s="1">
        <v>96</v>
      </c>
      <c r="C99" s="3">
        <v>395</v>
      </c>
      <c r="D99" s="3">
        <v>1543</v>
      </c>
      <c r="E99" s="3">
        <v>0</v>
      </c>
      <c r="F99" s="3">
        <v>618</v>
      </c>
      <c r="G99" s="3">
        <v>494</v>
      </c>
      <c r="H99" s="3">
        <v>0</v>
      </c>
      <c r="I99" s="3">
        <v>1194</v>
      </c>
      <c r="J99" s="3">
        <v>968</v>
      </c>
      <c r="K99" s="5">
        <v>0</v>
      </c>
      <c r="L99" s="5">
        <v>317</v>
      </c>
      <c r="M99" s="5">
        <v>1012</v>
      </c>
      <c r="N99" s="5">
        <v>0</v>
      </c>
      <c r="O99" s="5">
        <v>856</v>
      </c>
      <c r="P99" s="5">
        <v>652</v>
      </c>
      <c r="Q99" s="5">
        <v>1332</v>
      </c>
      <c r="R99" s="5">
        <v>602</v>
      </c>
      <c r="S99" s="7">
        <v>1253</v>
      </c>
      <c r="T99" s="7">
        <v>1700</v>
      </c>
      <c r="U99" s="7">
        <v>1093</v>
      </c>
      <c r="V99" s="7">
        <v>1999</v>
      </c>
      <c r="W99" s="7">
        <v>1953</v>
      </c>
      <c r="X99" s="7">
        <v>828</v>
      </c>
      <c r="Y99" s="7">
        <v>977</v>
      </c>
      <c r="Z99" s="7">
        <v>3452</v>
      </c>
    </row>
    <row r="100" spans="2:26">
      <c r="B100" s="1">
        <v>97</v>
      </c>
      <c r="C100" s="3">
        <v>440</v>
      </c>
      <c r="D100" s="3">
        <v>1595</v>
      </c>
      <c r="E100" s="3">
        <v>0</v>
      </c>
      <c r="F100" s="3">
        <v>599</v>
      </c>
      <c r="G100" s="3">
        <v>539</v>
      </c>
      <c r="H100" s="3">
        <v>0</v>
      </c>
      <c r="I100" s="3">
        <v>1187</v>
      </c>
      <c r="J100" s="3">
        <v>991</v>
      </c>
      <c r="K100" s="5">
        <v>0</v>
      </c>
      <c r="L100" s="5">
        <v>346</v>
      </c>
      <c r="M100" s="5">
        <v>1058</v>
      </c>
      <c r="N100" s="5">
        <v>0</v>
      </c>
      <c r="O100" s="5">
        <v>789</v>
      </c>
      <c r="P100" s="5">
        <v>656</v>
      </c>
      <c r="Q100" s="5">
        <v>1367</v>
      </c>
      <c r="R100" s="5">
        <v>614</v>
      </c>
      <c r="S100" s="7">
        <v>1235</v>
      </c>
      <c r="T100" s="7">
        <v>1774</v>
      </c>
      <c r="U100" s="7">
        <v>1217</v>
      </c>
      <c r="V100" s="7">
        <v>1987</v>
      </c>
      <c r="W100" s="7">
        <v>2057</v>
      </c>
      <c r="X100" s="7">
        <v>825</v>
      </c>
      <c r="Y100" s="7">
        <v>951</v>
      </c>
      <c r="Z100" s="7">
        <v>4338</v>
      </c>
    </row>
    <row r="101" spans="2:26">
      <c r="B101" s="1">
        <v>98</v>
      </c>
      <c r="C101" s="3">
        <v>479</v>
      </c>
      <c r="D101" s="3">
        <v>1455</v>
      </c>
      <c r="E101" s="3">
        <v>0</v>
      </c>
      <c r="F101" s="3">
        <v>656</v>
      </c>
      <c r="G101" s="3">
        <v>599</v>
      </c>
      <c r="H101" s="3">
        <v>0</v>
      </c>
      <c r="I101" s="3">
        <v>1231</v>
      </c>
      <c r="J101" s="3">
        <v>949</v>
      </c>
      <c r="K101" s="5">
        <v>0</v>
      </c>
      <c r="L101" s="5">
        <v>389</v>
      </c>
      <c r="M101" s="5">
        <v>1011</v>
      </c>
      <c r="N101" s="5">
        <v>0</v>
      </c>
      <c r="O101" s="5">
        <v>823</v>
      </c>
      <c r="P101" s="5">
        <v>654</v>
      </c>
      <c r="Q101" s="5">
        <v>1482</v>
      </c>
      <c r="R101" s="5">
        <v>623</v>
      </c>
      <c r="S101" s="7">
        <v>1295</v>
      </c>
      <c r="T101" s="7">
        <v>1785</v>
      </c>
      <c r="U101" s="7">
        <v>1080</v>
      </c>
      <c r="V101" s="7">
        <v>2047</v>
      </c>
      <c r="W101" s="7">
        <v>2180</v>
      </c>
      <c r="X101" s="7">
        <v>969</v>
      </c>
      <c r="Y101" s="7">
        <v>900</v>
      </c>
      <c r="Z101" s="7">
        <v>4958</v>
      </c>
    </row>
    <row r="102" spans="2:26">
      <c r="B102" s="1">
        <v>99</v>
      </c>
      <c r="C102" s="3">
        <v>559</v>
      </c>
      <c r="D102" s="3">
        <v>1421</v>
      </c>
      <c r="E102" s="3">
        <v>0</v>
      </c>
      <c r="F102" s="3">
        <v>658</v>
      </c>
      <c r="G102" s="3">
        <v>611</v>
      </c>
      <c r="H102" s="3">
        <v>0</v>
      </c>
      <c r="I102" s="3">
        <v>1265</v>
      </c>
      <c r="J102" s="3">
        <v>1000</v>
      </c>
      <c r="K102" s="5">
        <v>0</v>
      </c>
      <c r="L102" s="5">
        <v>455</v>
      </c>
      <c r="M102" s="5">
        <v>993</v>
      </c>
      <c r="N102" s="5">
        <v>0</v>
      </c>
      <c r="O102" s="5">
        <v>731</v>
      </c>
      <c r="P102" s="5">
        <v>628</v>
      </c>
      <c r="Q102" s="5">
        <v>1507</v>
      </c>
      <c r="R102" s="5">
        <v>659</v>
      </c>
      <c r="S102" s="7">
        <v>1260</v>
      </c>
      <c r="T102" s="7">
        <v>1929</v>
      </c>
      <c r="U102" s="7">
        <v>1020</v>
      </c>
      <c r="V102" s="7">
        <v>1989</v>
      </c>
      <c r="W102" s="7">
        <v>2186</v>
      </c>
      <c r="X102" s="7">
        <v>1019</v>
      </c>
      <c r="Y102" s="7">
        <v>911</v>
      </c>
      <c r="Z102" s="7">
        <v>5423</v>
      </c>
    </row>
    <row r="103" spans="2:26">
      <c r="B103" s="1">
        <v>100</v>
      </c>
      <c r="C103" s="3">
        <v>638</v>
      </c>
      <c r="D103" s="3">
        <v>1318</v>
      </c>
      <c r="E103" s="3">
        <v>0</v>
      </c>
      <c r="F103" s="3">
        <v>635</v>
      </c>
      <c r="G103" s="3">
        <v>701</v>
      </c>
      <c r="H103" s="3">
        <v>0</v>
      </c>
      <c r="I103" s="3">
        <v>1307</v>
      </c>
      <c r="J103" s="3">
        <v>1001</v>
      </c>
      <c r="K103" s="5">
        <v>0</v>
      </c>
      <c r="L103" s="5">
        <v>434</v>
      </c>
      <c r="M103" s="5">
        <v>983</v>
      </c>
      <c r="N103" s="5">
        <v>0</v>
      </c>
      <c r="O103" s="5">
        <v>777</v>
      </c>
      <c r="P103" s="5">
        <v>564</v>
      </c>
      <c r="Q103" s="5">
        <v>1506</v>
      </c>
      <c r="R103" s="5">
        <v>655</v>
      </c>
      <c r="S103" s="7">
        <v>1341</v>
      </c>
      <c r="T103" s="7">
        <v>1884</v>
      </c>
      <c r="U103" s="7">
        <v>970</v>
      </c>
      <c r="V103" s="7">
        <v>1972</v>
      </c>
      <c r="W103" s="7">
        <v>2393</v>
      </c>
      <c r="X103" s="7">
        <v>1082</v>
      </c>
      <c r="Y103" s="7">
        <v>928</v>
      </c>
      <c r="Z103" s="7">
        <v>5184</v>
      </c>
    </row>
    <row r="104" spans="2:26">
      <c r="B104" s="1">
        <v>101</v>
      </c>
      <c r="C104" s="3">
        <v>817</v>
      </c>
      <c r="D104" s="3">
        <v>1400</v>
      </c>
      <c r="E104" s="3">
        <v>0</v>
      </c>
      <c r="F104" s="3">
        <v>681</v>
      </c>
      <c r="G104" s="3">
        <v>716</v>
      </c>
      <c r="H104" s="3">
        <v>0</v>
      </c>
      <c r="I104" s="3">
        <v>1367</v>
      </c>
      <c r="J104" s="3">
        <v>1014</v>
      </c>
      <c r="K104" s="5">
        <v>0</v>
      </c>
      <c r="L104" s="5">
        <v>506</v>
      </c>
      <c r="M104" s="5">
        <v>980</v>
      </c>
      <c r="N104" s="5">
        <v>0</v>
      </c>
      <c r="O104" s="5">
        <v>770</v>
      </c>
      <c r="P104" s="5">
        <v>610</v>
      </c>
      <c r="Q104" s="5">
        <v>1509</v>
      </c>
      <c r="R104" s="5">
        <v>685</v>
      </c>
      <c r="S104" s="7">
        <v>1382</v>
      </c>
      <c r="T104" s="7">
        <v>1916</v>
      </c>
      <c r="U104" s="7">
        <v>979</v>
      </c>
      <c r="V104" s="7">
        <v>1928</v>
      </c>
      <c r="W104" s="7">
        <v>2401</v>
      </c>
      <c r="X104" s="7">
        <v>1075</v>
      </c>
      <c r="Y104" s="7">
        <v>923</v>
      </c>
      <c r="Z104" s="7">
        <v>4650</v>
      </c>
    </row>
    <row r="105" spans="2:26">
      <c r="B105" s="1">
        <v>102</v>
      </c>
      <c r="C105" s="3">
        <v>872</v>
      </c>
      <c r="D105" s="3">
        <v>1487</v>
      </c>
      <c r="E105" s="3">
        <v>0</v>
      </c>
      <c r="F105" s="3">
        <v>663</v>
      </c>
      <c r="G105" s="3">
        <v>820</v>
      </c>
      <c r="H105" s="3">
        <v>0</v>
      </c>
      <c r="I105" s="3">
        <v>1412</v>
      </c>
      <c r="J105" s="3">
        <v>1052</v>
      </c>
      <c r="K105" s="5">
        <v>1</v>
      </c>
      <c r="L105" s="5">
        <v>567</v>
      </c>
      <c r="M105" s="5">
        <v>951</v>
      </c>
      <c r="N105" s="5">
        <v>0</v>
      </c>
      <c r="O105" s="5">
        <v>710</v>
      </c>
      <c r="P105" s="5">
        <v>601</v>
      </c>
      <c r="Q105" s="5">
        <v>1533</v>
      </c>
      <c r="R105" s="5">
        <v>718</v>
      </c>
      <c r="S105" s="7">
        <v>1464</v>
      </c>
      <c r="T105" s="7">
        <v>1958</v>
      </c>
      <c r="U105" s="7">
        <v>970</v>
      </c>
      <c r="V105" s="7">
        <v>1875</v>
      </c>
      <c r="W105" s="7">
        <v>2350</v>
      </c>
      <c r="X105" s="7">
        <v>1071</v>
      </c>
      <c r="Y105" s="7">
        <v>863</v>
      </c>
      <c r="Z105" s="7">
        <v>4185</v>
      </c>
    </row>
    <row r="106" spans="2:26">
      <c r="B106" s="1">
        <v>103</v>
      </c>
      <c r="C106" s="3">
        <v>1077</v>
      </c>
      <c r="D106" s="3">
        <v>1497</v>
      </c>
      <c r="E106" s="3">
        <v>0</v>
      </c>
      <c r="F106" s="3">
        <v>650</v>
      </c>
      <c r="G106" s="3">
        <v>943</v>
      </c>
      <c r="H106" s="3">
        <v>0</v>
      </c>
      <c r="I106" s="3">
        <v>1305</v>
      </c>
      <c r="J106" s="3">
        <v>1050</v>
      </c>
      <c r="K106" s="5">
        <v>0</v>
      </c>
      <c r="L106" s="5">
        <v>563</v>
      </c>
      <c r="M106" s="5">
        <v>917</v>
      </c>
      <c r="N106" s="5">
        <v>0</v>
      </c>
      <c r="O106" s="5">
        <v>698</v>
      </c>
      <c r="P106" s="5">
        <v>562</v>
      </c>
      <c r="Q106" s="5">
        <v>1588</v>
      </c>
      <c r="R106" s="5">
        <v>716</v>
      </c>
      <c r="S106" s="7">
        <v>1514</v>
      </c>
      <c r="T106" s="7">
        <v>1881</v>
      </c>
      <c r="U106" s="7">
        <v>980</v>
      </c>
      <c r="V106" s="7">
        <v>1910</v>
      </c>
      <c r="W106" s="7">
        <v>2372</v>
      </c>
      <c r="X106" s="7">
        <v>1034</v>
      </c>
      <c r="Y106" s="7">
        <v>729</v>
      </c>
      <c r="Z106" s="7">
        <v>3788</v>
      </c>
    </row>
    <row r="107" spans="2:26">
      <c r="B107" s="1">
        <v>104</v>
      </c>
      <c r="C107" s="3">
        <v>1112</v>
      </c>
      <c r="D107" s="3">
        <v>1450</v>
      </c>
      <c r="E107" s="3">
        <v>0</v>
      </c>
      <c r="F107" s="3">
        <v>685</v>
      </c>
      <c r="G107" s="3">
        <v>1005</v>
      </c>
      <c r="H107" s="3">
        <v>0</v>
      </c>
      <c r="I107" s="3">
        <v>1280</v>
      </c>
      <c r="J107" s="3">
        <v>972</v>
      </c>
      <c r="K107" s="5">
        <v>0</v>
      </c>
      <c r="L107" s="5">
        <v>586</v>
      </c>
      <c r="M107" s="5">
        <v>952</v>
      </c>
      <c r="N107" s="5">
        <v>0</v>
      </c>
      <c r="O107" s="5">
        <v>740</v>
      </c>
      <c r="P107" s="5">
        <v>538</v>
      </c>
      <c r="Q107" s="5">
        <v>1698</v>
      </c>
      <c r="R107" s="5">
        <v>730</v>
      </c>
      <c r="S107" s="7">
        <v>1450</v>
      </c>
      <c r="T107" s="7">
        <v>2032</v>
      </c>
      <c r="U107" s="7">
        <v>1063</v>
      </c>
      <c r="V107" s="7">
        <v>1841</v>
      </c>
      <c r="W107" s="7">
        <v>2410</v>
      </c>
      <c r="X107" s="7">
        <v>976</v>
      </c>
      <c r="Y107" s="7">
        <v>701</v>
      </c>
      <c r="Z107" s="7">
        <v>3454</v>
      </c>
    </row>
    <row r="108" spans="2:26">
      <c r="B108" s="1">
        <v>105</v>
      </c>
      <c r="C108" s="3">
        <v>1251</v>
      </c>
      <c r="D108" s="3">
        <v>1516</v>
      </c>
      <c r="E108" s="3">
        <v>0</v>
      </c>
      <c r="F108" s="3">
        <v>668</v>
      </c>
      <c r="G108" s="3">
        <v>985</v>
      </c>
      <c r="H108" s="3">
        <v>0</v>
      </c>
      <c r="I108" s="3">
        <v>1133</v>
      </c>
      <c r="J108" s="3">
        <v>1078</v>
      </c>
      <c r="K108" s="5">
        <v>0</v>
      </c>
      <c r="L108" s="5">
        <v>620</v>
      </c>
      <c r="M108" s="5">
        <v>878</v>
      </c>
      <c r="N108" s="5">
        <v>0</v>
      </c>
      <c r="O108" s="5">
        <v>764</v>
      </c>
      <c r="P108" s="5">
        <v>542</v>
      </c>
      <c r="Q108" s="5">
        <v>1838</v>
      </c>
      <c r="R108" s="5">
        <v>750</v>
      </c>
      <c r="S108" s="7">
        <v>1583</v>
      </c>
      <c r="T108" s="7">
        <v>2087</v>
      </c>
      <c r="U108" s="7">
        <v>1065</v>
      </c>
      <c r="V108" s="7">
        <v>1788</v>
      </c>
      <c r="W108" s="7">
        <v>2601</v>
      </c>
      <c r="X108" s="7">
        <v>854</v>
      </c>
      <c r="Y108" s="7">
        <v>627</v>
      </c>
      <c r="Z108" s="7">
        <v>3022</v>
      </c>
    </row>
    <row r="109" spans="2:26">
      <c r="B109" s="1">
        <v>106</v>
      </c>
      <c r="C109" s="3">
        <v>1312</v>
      </c>
      <c r="D109" s="3">
        <v>1595</v>
      </c>
      <c r="E109" s="3">
        <v>0</v>
      </c>
      <c r="F109" s="3">
        <v>683</v>
      </c>
      <c r="G109" s="3">
        <v>1109</v>
      </c>
      <c r="H109" s="3">
        <v>0</v>
      </c>
      <c r="I109" s="3">
        <v>1230</v>
      </c>
      <c r="J109" s="3">
        <v>1043</v>
      </c>
      <c r="K109" s="5">
        <v>0</v>
      </c>
      <c r="L109" s="5">
        <v>691</v>
      </c>
      <c r="M109" s="5">
        <v>827</v>
      </c>
      <c r="N109" s="5">
        <v>0</v>
      </c>
      <c r="O109" s="5">
        <v>792</v>
      </c>
      <c r="P109" s="5">
        <v>511</v>
      </c>
      <c r="Q109" s="5">
        <v>2161</v>
      </c>
      <c r="R109" s="5">
        <v>808</v>
      </c>
      <c r="S109" s="7">
        <v>1542</v>
      </c>
      <c r="T109" s="7">
        <v>2132</v>
      </c>
      <c r="U109" s="7">
        <v>1151</v>
      </c>
      <c r="V109" s="7">
        <v>1795</v>
      </c>
      <c r="W109" s="7">
        <v>2713</v>
      </c>
      <c r="X109" s="7">
        <v>819</v>
      </c>
      <c r="Y109" s="7">
        <v>583</v>
      </c>
      <c r="Z109" s="7">
        <v>2708</v>
      </c>
    </row>
    <row r="110" spans="2:26">
      <c r="B110" s="1">
        <v>107</v>
      </c>
      <c r="C110" s="3">
        <v>1339</v>
      </c>
      <c r="D110" s="3">
        <v>1723</v>
      </c>
      <c r="E110" s="3">
        <v>0</v>
      </c>
      <c r="F110" s="3">
        <v>694</v>
      </c>
      <c r="G110" s="3">
        <v>1212</v>
      </c>
      <c r="H110" s="3">
        <v>0</v>
      </c>
      <c r="I110" s="3">
        <v>1223</v>
      </c>
      <c r="J110" s="3">
        <v>1028</v>
      </c>
      <c r="K110" s="5">
        <v>0</v>
      </c>
      <c r="L110" s="5">
        <v>770</v>
      </c>
      <c r="M110" s="5">
        <v>882</v>
      </c>
      <c r="N110" s="5">
        <v>0</v>
      </c>
      <c r="O110" s="5">
        <v>742</v>
      </c>
      <c r="P110" s="5">
        <v>513</v>
      </c>
      <c r="Q110" s="5">
        <v>2348</v>
      </c>
      <c r="R110" s="5">
        <v>790</v>
      </c>
      <c r="S110" s="7">
        <v>1603</v>
      </c>
      <c r="T110" s="7">
        <v>2073</v>
      </c>
      <c r="U110" s="7">
        <v>1127</v>
      </c>
      <c r="V110" s="7">
        <v>1828</v>
      </c>
      <c r="W110" s="7">
        <v>2849</v>
      </c>
      <c r="X110" s="7">
        <v>846</v>
      </c>
      <c r="Y110" s="7">
        <v>605</v>
      </c>
      <c r="Z110" s="7">
        <v>2340</v>
      </c>
    </row>
    <row r="111" spans="2:26">
      <c r="B111" s="1">
        <v>108</v>
      </c>
      <c r="C111" s="3">
        <v>1263</v>
      </c>
      <c r="D111" s="3">
        <v>1863</v>
      </c>
      <c r="E111" s="3">
        <v>0</v>
      </c>
      <c r="F111" s="3">
        <v>830</v>
      </c>
      <c r="G111" s="3">
        <v>1394</v>
      </c>
      <c r="H111" s="3">
        <v>0</v>
      </c>
      <c r="I111" s="3">
        <v>1236</v>
      </c>
      <c r="J111" s="3">
        <v>1077</v>
      </c>
      <c r="K111" s="5">
        <v>0</v>
      </c>
      <c r="L111" s="5">
        <v>934</v>
      </c>
      <c r="M111" s="5">
        <v>889</v>
      </c>
      <c r="N111" s="5">
        <v>0</v>
      </c>
      <c r="O111" s="5">
        <v>802</v>
      </c>
      <c r="P111" s="5">
        <v>523</v>
      </c>
      <c r="Q111" s="5">
        <v>2712</v>
      </c>
      <c r="R111" s="5">
        <v>887</v>
      </c>
      <c r="S111" s="7">
        <v>1665</v>
      </c>
      <c r="T111" s="7">
        <v>2104</v>
      </c>
      <c r="U111" s="7">
        <v>1139</v>
      </c>
      <c r="V111" s="7">
        <v>1640</v>
      </c>
      <c r="W111" s="7">
        <v>3093</v>
      </c>
      <c r="X111" s="7">
        <v>884</v>
      </c>
      <c r="Y111" s="7">
        <v>543</v>
      </c>
      <c r="Z111" s="7">
        <v>1849</v>
      </c>
    </row>
    <row r="112" spans="2:26">
      <c r="B112" s="1">
        <v>109</v>
      </c>
      <c r="C112" s="3">
        <v>1153</v>
      </c>
      <c r="D112" s="3">
        <v>2216</v>
      </c>
      <c r="E112" s="3">
        <v>0</v>
      </c>
      <c r="F112" s="3">
        <v>907</v>
      </c>
      <c r="G112" s="3">
        <v>1551</v>
      </c>
      <c r="H112" s="3">
        <v>0</v>
      </c>
      <c r="I112" s="3">
        <v>1236</v>
      </c>
      <c r="J112" s="3">
        <v>1124</v>
      </c>
      <c r="K112" s="5">
        <v>0</v>
      </c>
      <c r="L112" s="5">
        <v>1111</v>
      </c>
      <c r="M112" s="5">
        <v>996</v>
      </c>
      <c r="N112" s="5">
        <v>0</v>
      </c>
      <c r="O112" s="5">
        <v>762</v>
      </c>
      <c r="P112" s="5">
        <v>534</v>
      </c>
      <c r="Q112" s="5">
        <v>2857</v>
      </c>
      <c r="R112" s="5">
        <v>940</v>
      </c>
      <c r="S112" s="7">
        <v>1721</v>
      </c>
      <c r="T112" s="7">
        <v>2241</v>
      </c>
      <c r="U112" s="7">
        <v>1160</v>
      </c>
      <c r="V112" s="7">
        <v>1595</v>
      </c>
      <c r="W112" s="7">
        <v>3464</v>
      </c>
      <c r="X112" s="7">
        <v>824</v>
      </c>
      <c r="Y112" s="7">
        <v>564</v>
      </c>
      <c r="Z112" s="7">
        <v>1651</v>
      </c>
    </row>
    <row r="113" spans="2:26">
      <c r="B113" s="1">
        <v>110</v>
      </c>
      <c r="C113" s="3">
        <v>1143</v>
      </c>
      <c r="D113" s="3">
        <v>2668</v>
      </c>
      <c r="E113" s="3">
        <v>0</v>
      </c>
      <c r="F113" s="3">
        <v>1008</v>
      </c>
      <c r="G113" s="3">
        <v>1760</v>
      </c>
      <c r="H113" s="3">
        <v>0</v>
      </c>
      <c r="I113" s="3">
        <v>1257</v>
      </c>
      <c r="J113" s="3">
        <v>1290</v>
      </c>
      <c r="K113" s="5">
        <v>0</v>
      </c>
      <c r="L113" s="5">
        <v>1135</v>
      </c>
      <c r="M113" s="5">
        <v>1137</v>
      </c>
      <c r="N113" s="5">
        <v>0</v>
      </c>
      <c r="O113" s="5">
        <v>860</v>
      </c>
      <c r="P113" s="5">
        <v>551</v>
      </c>
      <c r="Q113" s="5">
        <v>3138</v>
      </c>
      <c r="R113" s="5">
        <v>941</v>
      </c>
      <c r="S113" s="7">
        <v>1654</v>
      </c>
      <c r="T113" s="7">
        <v>2239</v>
      </c>
      <c r="U113" s="7">
        <v>1104</v>
      </c>
      <c r="V113" s="7">
        <v>1546</v>
      </c>
      <c r="W113" s="7">
        <v>3726</v>
      </c>
      <c r="X113" s="7">
        <v>809</v>
      </c>
      <c r="Y113" s="7">
        <v>646</v>
      </c>
      <c r="Z113" s="7">
        <v>1399</v>
      </c>
    </row>
    <row r="114" spans="2:26">
      <c r="B114" s="1">
        <v>111</v>
      </c>
      <c r="C114" s="3">
        <v>1028</v>
      </c>
      <c r="D114" s="3">
        <v>3363</v>
      </c>
      <c r="E114" s="3">
        <v>0</v>
      </c>
      <c r="F114" s="3">
        <v>1153</v>
      </c>
      <c r="G114" s="3">
        <v>2040</v>
      </c>
      <c r="H114" s="3">
        <v>0</v>
      </c>
      <c r="I114" s="3">
        <v>1280</v>
      </c>
      <c r="J114" s="3">
        <v>1373</v>
      </c>
      <c r="K114" s="5">
        <v>0</v>
      </c>
      <c r="L114" s="5">
        <v>1165</v>
      </c>
      <c r="M114" s="5">
        <v>1239</v>
      </c>
      <c r="N114" s="5">
        <v>0</v>
      </c>
      <c r="O114" s="5">
        <v>799</v>
      </c>
      <c r="P114" s="5">
        <v>594</v>
      </c>
      <c r="Q114" s="5">
        <v>3148</v>
      </c>
      <c r="R114" s="5">
        <v>1054</v>
      </c>
      <c r="S114" s="7">
        <v>1611</v>
      </c>
      <c r="T114" s="7">
        <v>2307</v>
      </c>
      <c r="U114" s="7">
        <v>1032</v>
      </c>
      <c r="V114" s="7">
        <v>1466</v>
      </c>
      <c r="W114" s="7">
        <v>3665</v>
      </c>
      <c r="X114" s="7">
        <v>815</v>
      </c>
      <c r="Y114" s="7">
        <v>604</v>
      </c>
      <c r="Z114" s="7">
        <v>1163</v>
      </c>
    </row>
    <row r="115" spans="2:26">
      <c r="B115" s="1">
        <v>112</v>
      </c>
      <c r="C115" s="3">
        <v>1016</v>
      </c>
      <c r="D115" s="3">
        <v>4186</v>
      </c>
      <c r="E115" s="3">
        <v>0</v>
      </c>
      <c r="F115" s="3">
        <v>1135</v>
      </c>
      <c r="G115" s="3">
        <v>2297</v>
      </c>
      <c r="H115" s="3">
        <v>0</v>
      </c>
      <c r="I115" s="3">
        <v>1108</v>
      </c>
      <c r="J115" s="3">
        <v>1418</v>
      </c>
      <c r="K115" s="5">
        <v>0</v>
      </c>
      <c r="L115" s="5">
        <v>1104</v>
      </c>
      <c r="M115" s="5">
        <v>1400</v>
      </c>
      <c r="N115" s="5">
        <v>0</v>
      </c>
      <c r="O115" s="5">
        <v>850</v>
      </c>
      <c r="P115" s="5">
        <v>634</v>
      </c>
      <c r="Q115" s="5">
        <v>3202</v>
      </c>
      <c r="R115" s="5">
        <v>963</v>
      </c>
      <c r="S115" s="7">
        <v>1674</v>
      </c>
      <c r="T115" s="7">
        <v>2368</v>
      </c>
      <c r="U115" s="7">
        <v>1113</v>
      </c>
      <c r="V115" s="7">
        <v>1426</v>
      </c>
      <c r="W115" s="7">
        <v>3516</v>
      </c>
      <c r="X115" s="7">
        <v>817</v>
      </c>
      <c r="Y115" s="7">
        <v>628</v>
      </c>
      <c r="Z115" s="7">
        <v>1122</v>
      </c>
    </row>
    <row r="116" spans="2:26">
      <c r="B116" s="1">
        <v>113</v>
      </c>
      <c r="C116" s="3">
        <v>1032</v>
      </c>
      <c r="D116" s="3">
        <v>5362</v>
      </c>
      <c r="E116" s="3">
        <v>0</v>
      </c>
      <c r="F116" s="3">
        <v>1114</v>
      </c>
      <c r="G116" s="3">
        <v>2565</v>
      </c>
      <c r="H116" s="3">
        <v>0</v>
      </c>
      <c r="I116" s="3">
        <v>1140</v>
      </c>
      <c r="J116" s="3">
        <v>1538</v>
      </c>
      <c r="K116" s="5">
        <v>0</v>
      </c>
      <c r="L116" s="5">
        <v>1074</v>
      </c>
      <c r="M116" s="5">
        <v>1423</v>
      </c>
      <c r="N116" s="5">
        <v>0</v>
      </c>
      <c r="O116" s="5">
        <v>868</v>
      </c>
      <c r="P116" s="5">
        <v>693</v>
      </c>
      <c r="Q116" s="5">
        <v>3052</v>
      </c>
      <c r="R116" s="5">
        <v>1025</v>
      </c>
      <c r="S116" s="7">
        <v>1776</v>
      </c>
      <c r="T116" s="7">
        <v>2387</v>
      </c>
      <c r="U116" s="7">
        <v>1054</v>
      </c>
      <c r="V116" s="7">
        <v>1428</v>
      </c>
      <c r="W116" s="7">
        <v>3543</v>
      </c>
      <c r="X116" s="7">
        <v>849</v>
      </c>
      <c r="Y116" s="7">
        <v>663</v>
      </c>
      <c r="Z116" s="7">
        <v>1270</v>
      </c>
    </row>
    <row r="117" spans="2:26">
      <c r="B117" s="1">
        <v>114</v>
      </c>
      <c r="C117" s="3">
        <v>1028</v>
      </c>
      <c r="D117" s="3">
        <v>6669</v>
      </c>
      <c r="E117" s="3">
        <v>0</v>
      </c>
      <c r="F117" s="3">
        <v>1057</v>
      </c>
      <c r="G117" s="3">
        <v>2902</v>
      </c>
      <c r="H117" s="3">
        <v>0</v>
      </c>
      <c r="I117" s="3">
        <v>1117</v>
      </c>
      <c r="J117" s="3">
        <v>1640</v>
      </c>
      <c r="K117" s="5">
        <v>0</v>
      </c>
      <c r="L117" s="5">
        <v>1075</v>
      </c>
      <c r="M117" s="5">
        <v>1629</v>
      </c>
      <c r="N117" s="5">
        <v>0</v>
      </c>
      <c r="O117" s="5">
        <v>866</v>
      </c>
      <c r="P117" s="5">
        <v>699</v>
      </c>
      <c r="Q117" s="5">
        <v>2742</v>
      </c>
      <c r="R117" s="5">
        <v>997</v>
      </c>
      <c r="S117" s="7">
        <v>1778</v>
      </c>
      <c r="T117" s="7">
        <v>2345</v>
      </c>
      <c r="U117" s="7">
        <v>1161</v>
      </c>
      <c r="V117" s="7">
        <v>1497</v>
      </c>
      <c r="W117" s="7">
        <v>3443</v>
      </c>
      <c r="X117" s="7">
        <v>850</v>
      </c>
      <c r="Y117" s="7">
        <v>689</v>
      </c>
      <c r="Z117" s="7">
        <v>1588</v>
      </c>
    </row>
    <row r="118" spans="2:26">
      <c r="B118" s="1">
        <v>115</v>
      </c>
      <c r="C118" s="3">
        <v>989</v>
      </c>
      <c r="D118" s="3">
        <v>7618</v>
      </c>
      <c r="E118" s="3">
        <v>0</v>
      </c>
      <c r="F118" s="3">
        <v>1091</v>
      </c>
      <c r="G118" s="3">
        <v>3319</v>
      </c>
      <c r="H118" s="3">
        <v>0</v>
      </c>
      <c r="I118" s="3">
        <v>1020</v>
      </c>
      <c r="J118" s="3">
        <v>1743</v>
      </c>
      <c r="K118" s="5">
        <v>0</v>
      </c>
      <c r="L118" s="5">
        <v>1034</v>
      </c>
      <c r="M118" s="5">
        <v>1593</v>
      </c>
      <c r="N118" s="5">
        <v>0</v>
      </c>
      <c r="O118" s="5">
        <v>853</v>
      </c>
      <c r="P118" s="5">
        <v>825</v>
      </c>
      <c r="Q118" s="5">
        <v>2317</v>
      </c>
      <c r="R118" s="5">
        <v>913</v>
      </c>
      <c r="S118" s="7">
        <v>1713</v>
      </c>
      <c r="T118" s="7">
        <v>2279</v>
      </c>
      <c r="U118" s="7">
        <v>1248</v>
      </c>
      <c r="V118" s="7">
        <v>1554</v>
      </c>
      <c r="W118" s="7">
        <v>3679</v>
      </c>
      <c r="X118" s="7">
        <v>898</v>
      </c>
      <c r="Y118" s="7">
        <v>672</v>
      </c>
      <c r="Z118" s="7">
        <v>2028</v>
      </c>
    </row>
    <row r="119" spans="2:26">
      <c r="B119" s="1">
        <v>116</v>
      </c>
      <c r="C119" s="3">
        <v>996</v>
      </c>
      <c r="D119" s="3">
        <v>7711</v>
      </c>
      <c r="E119" s="3">
        <v>0</v>
      </c>
      <c r="F119" s="3">
        <v>1047</v>
      </c>
      <c r="G119" s="3">
        <v>3936</v>
      </c>
      <c r="H119" s="3">
        <v>0</v>
      </c>
      <c r="I119" s="3">
        <v>1046</v>
      </c>
      <c r="J119" s="3">
        <v>1996</v>
      </c>
      <c r="K119" s="5">
        <v>0</v>
      </c>
      <c r="L119" s="5">
        <v>1063</v>
      </c>
      <c r="M119" s="5">
        <v>1740</v>
      </c>
      <c r="N119" s="5">
        <v>0</v>
      </c>
      <c r="O119" s="5">
        <v>835</v>
      </c>
      <c r="P119" s="5">
        <v>880</v>
      </c>
      <c r="Q119" s="5">
        <v>2115</v>
      </c>
      <c r="R119" s="5">
        <v>926</v>
      </c>
      <c r="S119" s="7">
        <v>1639</v>
      </c>
      <c r="T119" s="7">
        <v>2466</v>
      </c>
      <c r="U119" s="7">
        <v>1231</v>
      </c>
      <c r="V119" s="7">
        <v>1574</v>
      </c>
      <c r="W119" s="7">
        <v>3744</v>
      </c>
      <c r="X119" s="7">
        <v>825</v>
      </c>
      <c r="Y119" s="7">
        <v>709</v>
      </c>
      <c r="Z119" s="7">
        <v>2788</v>
      </c>
    </row>
    <row r="120" spans="2:26">
      <c r="B120" s="1">
        <v>117</v>
      </c>
      <c r="C120" s="3">
        <v>1036</v>
      </c>
      <c r="D120" s="3">
        <v>6656</v>
      </c>
      <c r="E120" s="3">
        <v>0</v>
      </c>
      <c r="F120" s="3">
        <v>1064</v>
      </c>
      <c r="G120" s="3">
        <v>4178</v>
      </c>
      <c r="H120" s="3">
        <v>0</v>
      </c>
      <c r="I120" s="3">
        <v>1048</v>
      </c>
      <c r="J120" s="3">
        <v>2239</v>
      </c>
      <c r="K120" s="5">
        <v>0</v>
      </c>
      <c r="L120" s="5">
        <v>1082</v>
      </c>
      <c r="M120" s="5">
        <v>1568</v>
      </c>
      <c r="N120" s="5">
        <v>0</v>
      </c>
      <c r="O120" s="5">
        <v>886</v>
      </c>
      <c r="P120" s="5">
        <v>998</v>
      </c>
      <c r="Q120" s="5">
        <v>1885</v>
      </c>
      <c r="R120" s="5">
        <v>860</v>
      </c>
      <c r="S120" s="7">
        <v>1635</v>
      </c>
      <c r="T120" s="7">
        <v>2604</v>
      </c>
      <c r="U120" s="7">
        <v>1314</v>
      </c>
      <c r="V120" s="7">
        <v>1546</v>
      </c>
      <c r="W120" s="7">
        <v>3884</v>
      </c>
      <c r="X120" s="7">
        <v>918</v>
      </c>
      <c r="Y120" s="7">
        <v>711</v>
      </c>
      <c r="Z120" s="7">
        <v>3698</v>
      </c>
    </row>
    <row r="121" spans="2:26">
      <c r="B121" s="1">
        <v>118</v>
      </c>
      <c r="C121" s="3">
        <v>1075</v>
      </c>
      <c r="D121" s="3">
        <v>5035</v>
      </c>
      <c r="E121" s="3">
        <v>0</v>
      </c>
      <c r="F121" s="3">
        <v>1058</v>
      </c>
      <c r="G121" s="3">
        <v>4435</v>
      </c>
      <c r="H121" s="3">
        <v>0</v>
      </c>
      <c r="I121" s="3">
        <v>1044</v>
      </c>
      <c r="J121" s="3">
        <v>2644</v>
      </c>
      <c r="K121" s="5">
        <v>0</v>
      </c>
      <c r="L121" s="5">
        <v>1058</v>
      </c>
      <c r="M121" s="5">
        <v>1637</v>
      </c>
      <c r="N121" s="5">
        <v>0</v>
      </c>
      <c r="O121" s="5">
        <v>904</v>
      </c>
      <c r="P121" s="5">
        <v>1049</v>
      </c>
      <c r="Q121" s="5">
        <v>1916</v>
      </c>
      <c r="R121" s="5">
        <v>833</v>
      </c>
      <c r="S121" s="7">
        <v>1694</v>
      </c>
      <c r="T121" s="7">
        <v>2787</v>
      </c>
      <c r="U121" s="7">
        <v>1337</v>
      </c>
      <c r="V121" s="7">
        <v>1611</v>
      </c>
      <c r="W121" s="7">
        <v>4154</v>
      </c>
      <c r="X121" s="7">
        <v>924</v>
      </c>
      <c r="Y121" s="7">
        <v>672</v>
      </c>
      <c r="Z121" s="7">
        <v>4873</v>
      </c>
    </row>
    <row r="122" spans="2:26">
      <c r="B122" s="1">
        <v>119</v>
      </c>
      <c r="C122" s="3">
        <v>1104</v>
      </c>
      <c r="D122" s="3">
        <v>3658</v>
      </c>
      <c r="E122" s="3">
        <v>0</v>
      </c>
      <c r="F122" s="3">
        <v>958</v>
      </c>
      <c r="G122" s="3">
        <v>4366</v>
      </c>
      <c r="H122" s="3">
        <v>0</v>
      </c>
      <c r="I122" s="3">
        <v>1144</v>
      </c>
      <c r="J122" s="3">
        <v>3265</v>
      </c>
      <c r="K122" s="5">
        <v>0</v>
      </c>
      <c r="L122" s="5">
        <v>1027</v>
      </c>
      <c r="M122" s="5">
        <v>1590</v>
      </c>
      <c r="N122" s="5">
        <v>0</v>
      </c>
      <c r="O122" s="5">
        <v>890</v>
      </c>
      <c r="P122" s="5">
        <v>1035</v>
      </c>
      <c r="Q122" s="5">
        <v>1967</v>
      </c>
      <c r="R122" s="5">
        <v>878</v>
      </c>
      <c r="S122" s="7">
        <v>1731</v>
      </c>
      <c r="T122" s="7">
        <v>3051</v>
      </c>
      <c r="U122" s="7">
        <v>1333</v>
      </c>
      <c r="V122" s="7">
        <v>1617</v>
      </c>
      <c r="W122" s="7">
        <v>4280</v>
      </c>
      <c r="X122" s="7">
        <v>771</v>
      </c>
      <c r="Y122" s="7">
        <v>785</v>
      </c>
      <c r="Z122" s="7">
        <v>5708</v>
      </c>
    </row>
    <row r="123" spans="2:26">
      <c r="B123" s="1">
        <v>120</v>
      </c>
      <c r="C123" s="3">
        <v>1077</v>
      </c>
      <c r="D123" s="3">
        <v>2807</v>
      </c>
      <c r="E123" s="3">
        <v>0</v>
      </c>
      <c r="F123" s="3">
        <v>988</v>
      </c>
      <c r="G123" s="3">
        <v>4185</v>
      </c>
      <c r="H123" s="3">
        <v>0</v>
      </c>
      <c r="I123" s="3">
        <v>1054</v>
      </c>
      <c r="J123" s="3">
        <v>4097</v>
      </c>
      <c r="K123" s="5">
        <v>0</v>
      </c>
      <c r="L123" s="5">
        <v>971</v>
      </c>
      <c r="M123" s="5">
        <v>1690</v>
      </c>
      <c r="N123" s="5">
        <v>0</v>
      </c>
      <c r="O123" s="5">
        <v>925</v>
      </c>
      <c r="P123" s="5">
        <v>1106</v>
      </c>
      <c r="Q123" s="5">
        <v>2420</v>
      </c>
      <c r="R123" s="5">
        <v>821</v>
      </c>
      <c r="S123" s="7">
        <v>1724</v>
      </c>
      <c r="T123" s="7">
        <v>3318</v>
      </c>
      <c r="U123" s="7">
        <v>1238</v>
      </c>
      <c r="V123" s="7">
        <v>1495</v>
      </c>
      <c r="W123" s="7">
        <v>4712</v>
      </c>
      <c r="X123" s="7">
        <v>765</v>
      </c>
      <c r="Y123" s="7">
        <v>853</v>
      </c>
      <c r="Z123" s="7">
        <v>6478</v>
      </c>
    </row>
    <row r="124" spans="2:26">
      <c r="B124" s="1">
        <v>121</v>
      </c>
      <c r="C124" s="3">
        <v>1075</v>
      </c>
      <c r="D124" s="3">
        <v>2184</v>
      </c>
      <c r="E124" s="3">
        <v>0</v>
      </c>
      <c r="F124" s="3">
        <v>957</v>
      </c>
      <c r="G124" s="3">
        <v>4052</v>
      </c>
      <c r="H124" s="3">
        <v>0</v>
      </c>
      <c r="I124" s="3">
        <v>1076</v>
      </c>
      <c r="J124" s="3">
        <v>5204</v>
      </c>
      <c r="K124" s="5">
        <v>0</v>
      </c>
      <c r="L124" s="5">
        <v>841</v>
      </c>
      <c r="M124" s="5">
        <v>1790</v>
      </c>
      <c r="N124" s="5">
        <v>0</v>
      </c>
      <c r="O124" s="5">
        <v>886</v>
      </c>
      <c r="P124" s="5">
        <v>1188</v>
      </c>
      <c r="Q124" s="5">
        <v>2767</v>
      </c>
      <c r="R124" s="5">
        <v>834</v>
      </c>
      <c r="S124" s="7">
        <v>1739</v>
      </c>
      <c r="T124" s="7">
        <v>3509</v>
      </c>
      <c r="U124" s="7">
        <v>1226</v>
      </c>
      <c r="V124" s="7">
        <v>1671</v>
      </c>
      <c r="W124" s="7">
        <v>5421</v>
      </c>
      <c r="X124" s="7">
        <v>728</v>
      </c>
      <c r="Y124" s="7">
        <v>818</v>
      </c>
      <c r="Z124" s="7">
        <v>7336</v>
      </c>
    </row>
    <row r="125" spans="2:26">
      <c r="B125" s="1">
        <v>122</v>
      </c>
      <c r="C125" s="3">
        <v>1143</v>
      </c>
      <c r="D125" s="3">
        <v>1949</v>
      </c>
      <c r="E125" s="3">
        <v>0</v>
      </c>
      <c r="F125" s="3">
        <v>978</v>
      </c>
      <c r="G125" s="3">
        <v>4016</v>
      </c>
      <c r="H125" s="3">
        <v>0</v>
      </c>
      <c r="I125" s="3">
        <v>1016</v>
      </c>
      <c r="J125" s="3">
        <v>5862</v>
      </c>
      <c r="K125" s="5">
        <v>0</v>
      </c>
      <c r="L125" s="5">
        <v>787</v>
      </c>
      <c r="M125" s="5">
        <v>1973</v>
      </c>
      <c r="N125" s="5">
        <v>0</v>
      </c>
      <c r="O125" s="5">
        <v>879</v>
      </c>
      <c r="P125" s="5">
        <v>1215</v>
      </c>
      <c r="Q125" s="5">
        <v>3090</v>
      </c>
      <c r="R125" s="5">
        <v>777</v>
      </c>
      <c r="S125" s="7">
        <v>1726</v>
      </c>
      <c r="T125" s="7">
        <v>3705</v>
      </c>
      <c r="U125" s="7">
        <v>1308</v>
      </c>
      <c r="V125" s="7">
        <v>1775</v>
      </c>
      <c r="W125" s="7">
        <v>6151</v>
      </c>
      <c r="X125" s="7">
        <v>699</v>
      </c>
      <c r="Y125" s="7">
        <v>896</v>
      </c>
      <c r="Z125" s="7">
        <v>7900</v>
      </c>
    </row>
    <row r="126" spans="2:26">
      <c r="B126" s="1">
        <v>123</v>
      </c>
      <c r="C126" s="3">
        <v>1088</v>
      </c>
      <c r="D126" s="3">
        <v>1672</v>
      </c>
      <c r="E126" s="3">
        <v>0</v>
      </c>
      <c r="F126" s="3">
        <v>1076</v>
      </c>
      <c r="G126" s="3">
        <v>3941</v>
      </c>
      <c r="H126" s="3">
        <v>0</v>
      </c>
      <c r="I126" s="3">
        <v>1053</v>
      </c>
      <c r="J126" s="3">
        <v>6018</v>
      </c>
      <c r="K126" s="5">
        <v>0</v>
      </c>
      <c r="L126" s="5">
        <v>767</v>
      </c>
      <c r="M126" s="5">
        <v>2093</v>
      </c>
      <c r="N126" s="5">
        <v>0</v>
      </c>
      <c r="O126" s="5">
        <v>917</v>
      </c>
      <c r="P126" s="5">
        <v>1343</v>
      </c>
      <c r="Q126" s="5">
        <v>3436</v>
      </c>
      <c r="R126" s="5">
        <v>823</v>
      </c>
      <c r="S126" s="7">
        <v>1758</v>
      </c>
      <c r="T126" s="7">
        <v>4021</v>
      </c>
      <c r="U126" s="7">
        <v>1236</v>
      </c>
      <c r="V126" s="7">
        <v>1878</v>
      </c>
      <c r="W126" s="7">
        <v>6962</v>
      </c>
      <c r="X126" s="7">
        <v>633</v>
      </c>
      <c r="Y126" s="7">
        <v>938</v>
      </c>
      <c r="Z126" s="7">
        <v>8733</v>
      </c>
    </row>
    <row r="127" spans="2:26">
      <c r="B127" s="1">
        <v>124</v>
      </c>
      <c r="C127" s="3">
        <v>1174</v>
      </c>
      <c r="D127" s="3">
        <v>1790</v>
      </c>
      <c r="E127" s="3">
        <v>0</v>
      </c>
      <c r="F127" s="3">
        <v>954</v>
      </c>
      <c r="G127" s="3">
        <v>3578</v>
      </c>
      <c r="H127" s="3">
        <v>0</v>
      </c>
      <c r="I127" s="3">
        <v>1004</v>
      </c>
      <c r="J127" s="3">
        <v>5329</v>
      </c>
      <c r="K127" s="5">
        <v>0</v>
      </c>
      <c r="L127" s="5">
        <v>771</v>
      </c>
      <c r="M127" s="5">
        <v>2381</v>
      </c>
      <c r="N127" s="5">
        <v>0</v>
      </c>
      <c r="O127" s="5">
        <v>894</v>
      </c>
      <c r="P127" s="5">
        <v>1340</v>
      </c>
      <c r="Q127" s="5">
        <v>3855</v>
      </c>
      <c r="R127" s="5">
        <v>869</v>
      </c>
      <c r="S127" s="7">
        <v>1931</v>
      </c>
      <c r="T127" s="7">
        <v>4335</v>
      </c>
      <c r="U127" s="7">
        <v>1383</v>
      </c>
      <c r="V127" s="7">
        <v>1936</v>
      </c>
      <c r="W127" s="7">
        <v>7465</v>
      </c>
      <c r="X127" s="7">
        <v>633</v>
      </c>
      <c r="Y127" s="7">
        <v>1005</v>
      </c>
      <c r="Z127" s="7">
        <v>9883</v>
      </c>
    </row>
    <row r="128" spans="2:26">
      <c r="B128" s="1">
        <v>125</v>
      </c>
      <c r="C128" s="3">
        <v>1080</v>
      </c>
      <c r="D128" s="3">
        <v>1780</v>
      </c>
      <c r="E128" s="3">
        <v>0</v>
      </c>
      <c r="F128" s="3">
        <v>994</v>
      </c>
      <c r="G128" s="3">
        <v>3023</v>
      </c>
      <c r="H128" s="3">
        <v>0</v>
      </c>
      <c r="I128" s="3">
        <v>992</v>
      </c>
      <c r="J128" s="3">
        <v>3778</v>
      </c>
      <c r="K128" s="5">
        <v>0</v>
      </c>
      <c r="L128" s="5">
        <v>773</v>
      </c>
      <c r="M128" s="5">
        <v>2533</v>
      </c>
      <c r="N128" s="5">
        <v>0</v>
      </c>
      <c r="O128" s="5">
        <v>876</v>
      </c>
      <c r="P128" s="5">
        <v>1518</v>
      </c>
      <c r="Q128" s="5">
        <v>4241</v>
      </c>
      <c r="R128" s="5">
        <v>896</v>
      </c>
      <c r="S128" s="7">
        <v>1934</v>
      </c>
      <c r="T128" s="7">
        <v>5011</v>
      </c>
      <c r="U128" s="7">
        <v>1330</v>
      </c>
      <c r="V128" s="7">
        <v>2040</v>
      </c>
      <c r="W128" s="7">
        <v>7803</v>
      </c>
      <c r="X128" s="7">
        <v>622</v>
      </c>
      <c r="Y128" s="7">
        <v>1084</v>
      </c>
      <c r="Z128" s="7">
        <v>11179</v>
      </c>
    </row>
    <row r="129" spans="2:26">
      <c r="B129" s="1">
        <v>126</v>
      </c>
      <c r="C129" s="3">
        <v>1194</v>
      </c>
      <c r="D129" s="3">
        <v>1569</v>
      </c>
      <c r="E129" s="3">
        <v>0</v>
      </c>
      <c r="F129" s="3">
        <v>911</v>
      </c>
      <c r="G129" s="3">
        <v>2460</v>
      </c>
      <c r="H129" s="3">
        <v>0</v>
      </c>
      <c r="I129" s="3">
        <v>875</v>
      </c>
      <c r="J129" s="3">
        <v>3087</v>
      </c>
      <c r="K129" s="5">
        <v>0</v>
      </c>
      <c r="L129" s="5">
        <v>776</v>
      </c>
      <c r="M129" s="5">
        <v>2466</v>
      </c>
      <c r="N129" s="5">
        <v>0</v>
      </c>
      <c r="O129" s="5">
        <v>899</v>
      </c>
      <c r="P129" s="5">
        <v>1549</v>
      </c>
      <c r="Q129" s="5">
        <v>4509</v>
      </c>
      <c r="R129" s="5">
        <v>895</v>
      </c>
      <c r="S129" s="7">
        <v>2154</v>
      </c>
      <c r="T129" s="7">
        <v>5352</v>
      </c>
      <c r="U129" s="7">
        <v>1411</v>
      </c>
      <c r="V129" s="7">
        <v>2137</v>
      </c>
      <c r="W129" s="7">
        <v>8760</v>
      </c>
      <c r="X129" s="7">
        <v>657</v>
      </c>
      <c r="Y129" s="7">
        <v>1130</v>
      </c>
      <c r="Z129" s="7">
        <v>11557</v>
      </c>
    </row>
    <row r="130" spans="2:26">
      <c r="B130" s="1">
        <v>127</v>
      </c>
      <c r="C130" s="3">
        <v>1235</v>
      </c>
      <c r="D130" s="3">
        <v>1311</v>
      </c>
      <c r="E130" s="3">
        <v>0</v>
      </c>
      <c r="F130" s="3">
        <v>857</v>
      </c>
      <c r="G130" s="3">
        <v>2167</v>
      </c>
      <c r="H130" s="3">
        <v>0</v>
      </c>
      <c r="I130" s="3">
        <v>871</v>
      </c>
      <c r="J130" s="3">
        <v>3039</v>
      </c>
      <c r="K130" s="5">
        <v>0</v>
      </c>
      <c r="L130" s="5">
        <v>863</v>
      </c>
      <c r="M130" s="5">
        <v>2665</v>
      </c>
      <c r="N130" s="5">
        <v>0</v>
      </c>
      <c r="O130" s="5">
        <v>989</v>
      </c>
      <c r="P130" s="5">
        <v>1712</v>
      </c>
      <c r="Q130" s="5">
        <v>4803</v>
      </c>
      <c r="R130" s="5">
        <v>871</v>
      </c>
      <c r="S130" s="7">
        <v>2242</v>
      </c>
      <c r="T130" s="7">
        <v>5718</v>
      </c>
      <c r="U130" s="7">
        <v>1425</v>
      </c>
      <c r="V130" s="7">
        <v>2211</v>
      </c>
      <c r="W130" s="7">
        <v>9757</v>
      </c>
      <c r="X130" s="7">
        <v>650</v>
      </c>
      <c r="Y130" s="7">
        <v>1299</v>
      </c>
      <c r="Z130" s="7">
        <v>11575</v>
      </c>
    </row>
    <row r="131" spans="2:26">
      <c r="B131" s="1">
        <v>128</v>
      </c>
      <c r="C131" s="3">
        <v>1462</v>
      </c>
      <c r="D131" s="3">
        <v>1061</v>
      </c>
      <c r="E131" s="3">
        <v>0</v>
      </c>
      <c r="F131" s="3">
        <v>790</v>
      </c>
      <c r="G131" s="3">
        <v>1714</v>
      </c>
      <c r="H131" s="3">
        <v>0</v>
      </c>
      <c r="I131" s="3">
        <v>875</v>
      </c>
      <c r="J131" s="3">
        <v>3220</v>
      </c>
      <c r="K131" s="5">
        <v>0</v>
      </c>
      <c r="L131" s="5">
        <v>832</v>
      </c>
      <c r="M131" s="5">
        <v>2831</v>
      </c>
      <c r="N131" s="5">
        <v>0</v>
      </c>
      <c r="O131" s="5">
        <v>1018</v>
      </c>
      <c r="P131" s="5">
        <v>1948</v>
      </c>
      <c r="Q131" s="5">
        <v>5231</v>
      </c>
      <c r="R131" s="5">
        <v>867</v>
      </c>
      <c r="S131" s="7">
        <v>2381</v>
      </c>
      <c r="T131" s="7">
        <v>6129</v>
      </c>
      <c r="U131" s="7">
        <v>1377</v>
      </c>
      <c r="V131" s="7">
        <v>2221</v>
      </c>
      <c r="W131" s="7">
        <v>9992</v>
      </c>
      <c r="X131" s="7">
        <v>725</v>
      </c>
      <c r="Y131" s="7">
        <v>1533</v>
      </c>
      <c r="Z131" s="7">
        <v>10626</v>
      </c>
    </row>
    <row r="132" spans="2:26">
      <c r="B132" s="1">
        <v>129</v>
      </c>
      <c r="C132" s="3">
        <v>1636</v>
      </c>
      <c r="D132" s="3">
        <v>955</v>
      </c>
      <c r="E132" s="3">
        <v>0</v>
      </c>
      <c r="F132" s="3">
        <v>845</v>
      </c>
      <c r="G132" s="3">
        <v>1554</v>
      </c>
      <c r="H132" s="3">
        <v>0</v>
      </c>
      <c r="I132" s="3">
        <v>931</v>
      </c>
      <c r="J132" s="3">
        <v>3639</v>
      </c>
      <c r="K132" s="5">
        <v>0</v>
      </c>
      <c r="L132" s="5">
        <v>790</v>
      </c>
      <c r="M132" s="5">
        <v>2999</v>
      </c>
      <c r="N132" s="5">
        <v>0</v>
      </c>
      <c r="O132" s="5">
        <v>1070</v>
      </c>
      <c r="P132" s="5">
        <v>2040</v>
      </c>
      <c r="Q132" s="5">
        <v>5272</v>
      </c>
      <c r="R132" s="5">
        <v>892</v>
      </c>
      <c r="S132" s="7">
        <v>2438</v>
      </c>
      <c r="T132" s="7">
        <v>6674</v>
      </c>
      <c r="U132" s="7">
        <v>1360</v>
      </c>
      <c r="V132" s="7">
        <v>2289</v>
      </c>
      <c r="W132" s="7">
        <v>9344</v>
      </c>
      <c r="X132" s="7">
        <v>727</v>
      </c>
      <c r="Y132" s="7">
        <v>1823</v>
      </c>
      <c r="Z132" s="7">
        <v>9259</v>
      </c>
    </row>
    <row r="133" spans="2:26">
      <c r="B133" s="1">
        <v>130</v>
      </c>
      <c r="C133" s="3">
        <v>1814</v>
      </c>
      <c r="D133" s="3">
        <v>948</v>
      </c>
      <c r="E133" s="3">
        <v>0</v>
      </c>
      <c r="F133" s="3">
        <v>787</v>
      </c>
      <c r="G133" s="3">
        <v>1344</v>
      </c>
      <c r="H133" s="3">
        <v>0</v>
      </c>
      <c r="I133" s="3">
        <v>977</v>
      </c>
      <c r="J133" s="3">
        <v>3897</v>
      </c>
      <c r="K133" s="5">
        <v>0</v>
      </c>
      <c r="L133" s="5">
        <v>836</v>
      </c>
      <c r="M133" s="5">
        <v>3348</v>
      </c>
      <c r="N133" s="5">
        <v>0</v>
      </c>
      <c r="O133" s="5">
        <v>1204</v>
      </c>
      <c r="P133" s="5">
        <v>2399</v>
      </c>
      <c r="Q133" s="5">
        <v>5499</v>
      </c>
      <c r="R133" s="5">
        <v>954</v>
      </c>
      <c r="S133" s="7">
        <v>2421</v>
      </c>
      <c r="T133" s="7">
        <v>7253</v>
      </c>
      <c r="U133" s="7">
        <v>1422</v>
      </c>
      <c r="V133" s="7">
        <v>2390</v>
      </c>
      <c r="W133" s="7">
        <v>8268</v>
      </c>
      <c r="X133" s="7">
        <v>705</v>
      </c>
      <c r="Y133" s="7">
        <v>2226</v>
      </c>
      <c r="Z133" s="7">
        <v>7983</v>
      </c>
    </row>
    <row r="134" spans="2:26">
      <c r="B134" s="1">
        <v>131</v>
      </c>
      <c r="C134" s="3">
        <v>1837</v>
      </c>
      <c r="D134" s="3">
        <v>959</v>
      </c>
      <c r="E134" s="3">
        <v>0</v>
      </c>
      <c r="F134" s="3">
        <v>754</v>
      </c>
      <c r="G134" s="3">
        <v>1317</v>
      </c>
      <c r="H134" s="3">
        <v>0</v>
      </c>
      <c r="I134" s="3">
        <v>998</v>
      </c>
      <c r="J134" s="3">
        <v>3683</v>
      </c>
      <c r="K134" s="5">
        <v>0</v>
      </c>
      <c r="L134" s="5">
        <v>864</v>
      </c>
      <c r="M134" s="5">
        <v>3465</v>
      </c>
      <c r="N134" s="5">
        <v>0</v>
      </c>
      <c r="O134" s="5">
        <v>1058</v>
      </c>
      <c r="P134" s="5">
        <v>2672</v>
      </c>
      <c r="Q134" s="5">
        <v>5791</v>
      </c>
      <c r="R134" s="5">
        <v>923</v>
      </c>
      <c r="S134" s="7">
        <v>2308</v>
      </c>
      <c r="T134" s="7">
        <v>8250</v>
      </c>
      <c r="U134" s="7">
        <v>1374</v>
      </c>
      <c r="V134" s="7">
        <v>2540</v>
      </c>
      <c r="W134" s="7">
        <v>6862</v>
      </c>
      <c r="X134" s="7">
        <v>693</v>
      </c>
      <c r="Y134" s="7">
        <v>2500</v>
      </c>
      <c r="Z134" s="7">
        <v>6097</v>
      </c>
    </row>
    <row r="135" spans="2:26">
      <c r="B135" s="1">
        <v>132</v>
      </c>
      <c r="C135" s="3">
        <v>1753</v>
      </c>
      <c r="D135" s="3">
        <v>998</v>
      </c>
      <c r="E135" s="3">
        <v>0</v>
      </c>
      <c r="F135" s="3">
        <v>795</v>
      </c>
      <c r="G135" s="3">
        <v>1397</v>
      </c>
      <c r="H135" s="3">
        <v>0</v>
      </c>
      <c r="I135" s="3">
        <v>1103</v>
      </c>
      <c r="J135" s="3">
        <v>3337</v>
      </c>
      <c r="K135" s="5">
        <v>0</v>
      </c>
      <c r="L135" s="5">
        <v>833</v>
      </c>
      <c r="M135" s="5">
        <v>3491</v>
      </c>
      <c r="N135" s="5">
        <v>0</v>
      </c>
      <c r="O135" s="5">
        <v>1068</v>
      </c>
      <c r="P135" s="5">
        <v>2809</v>
      </c>
      <c r="Q135" s="5">
        <v>5682</v>
      </c>
      <c r="R135" s="5">
        <v>962</v>
      </c>
      <c r="S135" s="7">
        <v>2338</v>
      </c>
      <c r="T135" s="7">
        <v>8836</v>
      </c>
      <c r="U135" s="7">
        <v>1409</v>
      </c>
      <c r="V135" s="7">
        <v>2739</v>
      </c>
      <c r="W135" s="7">
        <v>4890</v>
      </c>
      <c r="X135" s="7">
        <v>714</v>
      </c>
      <c r="Y135" s="7">
        <v>2779</v>
      </c>
      <c r="Z135" s="7">
        <v>4196</v>
      </c>
    </row>
    <row r="136" spans="2:26">
      <c r="B136" s="1">
        <v>133</v>
      </c>
      <c r="C136" s="3">
        <v>1667</v>
      </c>
      <c r="D136" s="3">
        <v>1227</v>
      </c>
      <c r="E136" s="3">
        <v>0</v>
      </c>
      <c r="F136" s="3">
        <v>767</v>
      </c>
      <c r="G136" s="3">
        <v>1500</v>
      </c>
      <c r="H136" s="3">
        <v>0</v>
      </c>
      <c r="I136" s="3">
        <v>1112</v>
      </c>
      <c r="J136" s="3">
        <v>3041</v>
      </c>
      <c r="K136" s="5">
        <v>0</v>
      </c>
      <c r="L136" s="5">
        <v>837</v>
      </c>
      <c r="M136" s="5">
        <v>3668</v>
      </c>
      <c r="N136" s="5">
        <v>0</v>
      </c>
      <c r="O136" s="5">
        <v>1041</v>
      </c>
      <c r="P136" s="5">
        <v>2722</v>
      </c>
      <c r="Q136" s="5">
        <v>6009</v>
      </c>
      <c r="R136" s="5">
        <v>981</v>
      </c>
      <c r="S136" s="7">
        <v>2401</v>
      </c>
      <c r="T136" s="7">
        <v>9178</v>
      </c>
      <c r="U136" s="7">
        <v>1489</v>
      </c>
      <c r="V136" s="7">
        <v>2862</v>
      </c>
      <c r="W136" s="7">
        <v>3047</v>
      </c>
      <c r="X136" s="7">
        <v>729</v>
      </c>
      <c r="Y136" s="7">
        <v>3077</v>
      </c>
      <c r="Z136" s="7">
        <v>2067</v>
      </c>
    </row>
    <row r="137" spans="2:26">
      <c r="B137" s="1">
        <v>134</v>
      </c>
      <c r="C137" s="3">
        <v>1666</v>
      </c>
      <c r="D137" s="3">
        <v>1444</v>
      </c>
      <c r="E137" s="3">
        <v>0</v>
      </c>
      <c r="F137" s="3">
        <v>757</v>
      </c>
      <c r="G137" s="3">
        <v>1635</v>
      </c>
      <c r="H137" s="3">
        <v>0</v>
      </c>
      <c r="I137" s="3">
        <v>1246</v>
      </c>
      <c r="J137" s="3">
        <v>2597</v>
      </c>
      <c r="K137" s="5">
        <v>0</v>
      </c>
      <c r="L137" s="5">
        <v>866</v>
      </c>
      <c r="M137" s="5">
        <v>3481</v>
      </c>
      <c r="N137" s="5">
        <v>0</v>
      </c>
      <c r="O137" s="5">
        <v>970</v>
      </c>
      <c r="P137" s="5">
        <v>2735</v>
      </c>
      <c r="Q137" s="5">
        <v>6606</v>
      </c>
      <c r="R137" s="5">
        <v>961</v>
      </c>
      <c r="S137" s="7">
        <v>2369</v>
      </c>
      <c r="T137" s="7">
        <v>8348</v>
      </c>
      <c r="U137" s="7">
        <v>1553</v>
      </c>
      <c r="V137" s="7">
        <v>3243</v>
      </c>
      <c r="W137" s="7">
        <v>1459</v>
      </c>
      <c r="X137" s="7">
        <v>737</v>
      </c>
      <c r="Y137" s="7">
        <v>3219</v>
      </c>
      <c r="Z137" s="7">
        <v>777</v>
      </c>
    </row>
    <row r="138" spans="2:26">
      <c r="B138" s="1">
        <v>135</v>
      </c>
      <c r="C138" s="3">
        <v>1580</v>
      </c>
      <c r="D138" s="3">
        <v>1712</v>
      </c>
      <c r="E138" s="3">
        <v>0</v>
      </c>
      <c r="F138" s="3">
        <v>864</v>
      </c>
      <c r="G138" s="3">
        <v>1761</v>
      </c>
      <c r="H138" s="3">
        <v>0</v>
      </c>
      <c r="I138" s="3">
        <v>1327</v>
      </c>
      <c r="J138" s="3">
        <v>2193</v>
      </c>
      <c r="K138" s="5">
        <v>0</v>
      </c>
      <c r="L138" s="5">
        <v>894</v>
      </c>
      <c r="M138" s="5">
        <v>3303</v>
      </c>
      <c r="N138" s="5">
        <v>0</v>
      </c>
      <c r="O138" s="5">
        <v>937</v>
      </c>
      <c r="P138" s="5">
        <v>2803</v>
      </c>
      <c r="Q138" s="5">
        <v>7495</v>
      </c>
      <c r="R138" s="5">
        <v>957</v>
      </c>
      <c r="S138" s="7">
        <v>2441</v>
      </c>
      <c r="T138" s="7">
        <v>6762</v>
      </c>
      <c r="U138" s="7">
        <v>1594</v>
      </c>
      <c r="V138" s="7">
        <v>3622</v>
      </c>
      <c r="W138" s="7">
        <v>471</v>
      </c>
      <c r="X138" s="7">
        <v>728</v>
      </c>
      <c r="Y138" s="7">
        <v>3204</v>
      </c>
      <c r="Z138" s="7">
        <v>200</v>
      </c>
    </row>
    <row r="139" spans="2:26">
      <c r="B139" s="1">
        <v>136</v>
      </c>
      <c r="C139" s="3">
        <v>1603</v>
      </c>
      <c r="D139" s="3">
        <v>2124</v>
      </c>
      <c r="E139" s="3">
        <v>0</v>
      </c>
      <c r="F139" s="3">
        <v>929</v>
      </c>
      <c r="G139" s="3">
        <v>2239</v>
      </c>
      <c r="H139" s="3">
        <v>0</v>
      </c>
      <c r="I139" s="3">
        <v>1342</v>
      </c>
      <c r="J139" s="3">
        <v>2017</v>
      </c>
      <c r="K139" s="5">
        <v>0</v>
      </c>
      <c r="L139" s="5">
        <v>907</v>
      </c>
      <c r="M139" s="5">
        <v>3208</v>
      </c>
      <c r="N139" s="5">
        <v>0</v>
      </c>
      <c r="O139" s="5">
        <v>873</v>
      </c>
      <c r="P139" s="5">
        <v>2931</v>
      </c>
      <c r="Q139" s="5">
        <v>8050</v>
      </c>
      <c r="R139" s="5">
        <v>965</v>
      </c>
      <c r="S139" s="7">
        <v>2293</v>
      </c>
      <c r="T139" s="7">
        <v>5059</v>
      </c>
      <c r="U139" s="7">
        <v>1939</v>
      </c>
      <c r="V139" s="7">
        <v>3945</v>
      </c>
      <c r="W139" s="7">
        <v>108</v>
      </c>
      <c r="X139" s="7">
        <v>815</v>
      </c>
      <c r="Y139" s="7">
        <v>3218</v>
      </c>
      <c r="Z139" s="7">
        <v>43</v>
      </c>
    </row>
    <row r="140" spans="2:26">
      <c r="B140" s="1">
        <v>137</v>
      </c>
      <c r="C140" s="3">
        <v>1553</v>
      </c>
      <c r="D140" s="3">
        <v>2872</v>
      </c>
      <c r="E140" s="3">
        <v>0</v>
      </c>
      <c r="F140" s="3">
        <v>960</v>
      </c>
      <c r="G140" s="3">
        <v>3036</v>
      </c>
      <c r="H140" s="3">
        <v>0</v>
      </c>
      <c r="I140" s="3">
        <v>1532</v>
      </c>
      <c r="J140" s="3">
        <v>1793</v>
      </c>
      <c r="K140" s="5">
        <v>0</v>
      </c>
      <c r="L140" s="5">
        <v>958</v>
      </c>
      <c r="M140" s="5">
        <v>2991</v>
      </c>
      <c r="N140" s="5">
        <v>0</v>
      </c>
      <c r="O140" s="5">
        <v>816</v>
      </c>
      <c r="P140" s="5">
        <v>3184</v>
      </c>
      <c r="Q140" s="5">
        <v>7643</v>
      </c>
      <c r="R140" s="5">
        <v>995</v>
      </c>
      <c r="S140" s="7">
        <v>2148</v>
      </c>
      <c r="T140" s="7">
        <v>3375</v>
      </c>
      <c r="U140" s="7">
        <v>1993</v>
      </c>
      <c r="V140" s="7">
        <v>4238</v>
      </c>
      <c r="W140" s="7">
        <v>24</v>
      </c>
      <c r="X140" s="7">
        <v>806</v>
      </c>
      <c r="Y140" s="7">
        <v>3158</v>
      </c>
      <c r="Z140" s="7">
        <v>4</v>
      </c>
    </row>
    <row r="141" spans="2:26">
      <c r="B141" s="1">
        <v>138</v>
      </c>
      <c r="C141" s="3">
        <v>1665</v>
      </c>
      <c r="D141" s="3">
        <v>3904</v>
      </c>
      <c r="E141" s="3">
        <v>0</v>
      </c>
      <c r="F141" s="3">
        <v>1109</v>
      </c>
      <c r="G141" s="3">
        <v>4277</v>
      </c>
      <c r="H141" s="3">
        <v>0</v>
      </c>
      <c r="I141" s="3">
        <v>1779</v>
      </c>
      <c r="J141" s="3">
        <v>1737</v>
      </c>
      <c r="K141" s="5">
        <v>0</v>
      </c>
      <c r="L141" s="5">
        <v>965</v>
      </c>
      <c r="M141" s="5">
        <v>2915</v>
      </c>
      <c r="N141" s="5">
        <v>0</v>
      </c>
      <c r="O141" s="5">
        <v>839</v>
      </c>
      <c r="P141" s="5">
        <v>3591</v>
      </c>
      <c r="Q141" s="5">
        <v>6146</v>
      </c>
      <c r="R141" s="5">
        <v>1048</v>
      </c>
      <c r="S141" s="7">
        <v>1975</v>
      </c>
      <c r="T141" s="7">
        <v>1860</v>
      </c>
      <c r="U141" s="7">
        <v>2143</v>
      </c>
      <c r="V141" s="7">
        <v>4139</v>
      </c>
      <c r="W141" s="7">
        <v>4</v>
      </c>
      <c r="X141" s="7">
        <v>863</v>
      </c>
      <c r="Y141" s="7">
        <v>3231</v>
      </c>
      <c r="Z141" s="7">
        <v>1</v>
      </c>
    </row>
    <row r="142" spans="2:26">
      <c r="B142" s="1">
        <v>139</v>
      </c>
      <c r="C142" s="3">
        <v>1679</v>
      </c>
      <c r="D142" s="3">
        <v>4812</v>
      </c>
      <c r="E142" s="3">
        <v>0</v>
      </c>
      <c r="F142" s="3">
        <v>1126</v>
      </c>
      <c r="G142" s="3">
        <v>5352</v>
      </c>
      <c r="H142" s="3">
        <v>0</v>
      </c>
      <c r="I142" s="3">
        <v>2096</v>
      </c>
      <c r="J142" s="3">
        <v>1715</v>
      </c>
      <c r="K142" s="5">
        <v>0</v>
      </c>
      <c r="L142" s="5">
        <v>1044</v>
      </c>
      <c r="M142" s="5">
        <v>2503</v>
      </c>
      <c r="N142" s="5">
        <v>0</v>
      </c>
      <c r="O142" s="5">
        <v>839</v>
      </c>
      <c r="P142" s="5">
        <v>3751</v>
      </c>
      <c r="Q142" s="5">
        <v>4139</v>
      </c>
      <c r="R142" s="5">
        <v>1076</v>
      </c>
      <c r="S142" s="7">
        <v>1828</v>
      </c>
      <c r="T142" s="7">
        <v>728</v>
      </c>
      <c r="U142" s="7">
        <v>2300</v>
      </c>
      <c r="V142" s="7">
        <v>4016</v>
      </c>
      <c r="W142" s="7">
        <v>0</v>
      </c>
      <c r="X142" s="7">
        <v>932</v>
      </c>
      <c r="Y142" s="7">
        <v>3296</v>
      </c>
      <c r="Z142" s="7">
        <v>0</v>
      </c>
    </row>
    <row r="143" spans="2:26">
      <c r="B143" s="1">
        <v>140</v>
      </c>
      <c r="C143" s="3">
        <v>1554</v>
      </c>
      <c r="D143" s="3">
        <v>6057</v>
      </c>
      <c r="E143" s="3">
        <v>0</v>
      </c>
      <c r="F143" s="3">
        <v>1198</v>
      </c>
      <c r="G143" s="3">
        <v>6576</v>
      </c>
      <c r="H143" s="3">
        <v>0</v>
      </c>
      <c r="I143" s="3">
        <v>2358</v>
      </c>
      <c r="J143" s="3">
        <v>1696</v>
      </c>
      <c r="K143" s="5">
        <v>0</v>
      </c>
      <c r="L143" s="5">
        <v>1083</v>
      </c>
      <c r="M143" s="5">
        <v>2127</v>
      </c>
      <c r="N143" s="5">
        <v>0</v>
      </c>
      <c r="O143" s="5">
        <v>806</v>
      </c>
      <c r="P143" s="5">
        <v>3834</v>
      </c>
      <c r="Q143" s="5">
        <v>2421</v>
      </c>
      <c r="R143" s="5">
        <v>1010</v>
      </c>
      <c r="S143" s="7">
        <v>1623</v>
      </c>
      <c r="T143" s="7">
        <v>257</v>
      </c>
      <c r="U143" s="7">
        <v>2324</v>
      </c>
      <c r="V143" s="7">
        <v>3915</v>
      </c>
      <c r="W143" s="7">
        <v>0</v>
      </c>
      <c r="X143" s="7">
        <v>1008</v>
      </c>
      <c r="Y143" s="7">
        <v>3321</v>
      </c>
      <c r="Z143" s="7">
        <v>0</v>
      </c>
    </row>
    <row r="144" spans="2:26">
      <c r="B144" s="1">
        <v>141</v>
      </c>
      <c r="C144" s="3">
        <v>1616</v>
      </c>
      <c r="D144" s="3">
        <v>6958</v>
      </c>
      <c r="E144" s="3">
        <v>0</v>
      </c>
      <c r="F144" s="3">
        <v>1344</v>
      </c>
      <c r="G144" s="3">
        <v>7104</v>
      </c>
      <c r="H144" s="3">
        <v>0</v>
      </c>
      <c r="I144" s="3">
        <v>2474</v>
      </c>
      <c r="J144" s="3">
        <v>2029</v>
      </c>
      <c r="K144" s="5">
        <v>0</v>
      </c>
      <c r="L144" s="5">
        <v>1225</v>
      </c>
      <c r="M144" s="5">
        <v>1966</v>
      </c>
      <c r="N144" s="5">
        <v>0</v>
      </c>
      <c r="O144" s="5">
        <v>812</v>
      </c>
      <c r="P144" s="5">
        <v>3615</v>
      </c>
      <c r="Q144" s="5">
        <v>1128</v>
      </c>
      <c r="R144" s="5">
        <v>991</v>
      </c>
      <c r="S144" s="7">
        <v>1446</v>
      </c>
      <c r="T144" s="7">
        <v>58</v>
      </c>
      <c r="U144" s="7">
        <v>2405</v>
      </c>
      <c r="V144" s="7">
        <v>3478</v>
      </c>
      <c r="W144" s="7">
        <v>0</v>
      </c>
      <c r="X144" s="7">
        <v>1049</v>
      </c>
      <c r="Y144" s="7">
        <v>3114</v>
      </c>
      <c r="Z144" s="7">
        <v>0</v>
      </c>
    </row>
    <row r="145" spans="2:26">
      <c r="B145" s="1">
        <v>142</v>
      </c>
      <c r="C145" s="3">
        <v>1540</v>
      </c>
      <c r="D145" s="3">
        <v>7461</v>
      </c>
      <c r="E145" s="3">
        <v>0</v>
      </c>
      <c r="F145" s="3">
        <v>1528</v>
      </c>
      <c r="G145" s="3">
        <v>7718</v>
      </c>
      <c r="H145" s="3">
        <v>0</v>
      </c>
      <c r="I145" s="3">
        <v>2533</v>
      </c>
      <c r="J145" s="3">
        <v>2268</v>
      </c>
      <c r="K145" s="5">
        <v>0</v>
      </c>
      <c r="L145" s="5">
        <v>1340</v>
      </c>
      <c r="M145" s="5">
        <v>2036</v>
      </c>
      <c r="N145" s="5">
        <v>0</v>
      </c>
      <c r="O145" s="5">
        <v>783</v>
      </c>
      <c r="P145" s="5">
        <v>3061</v>
      </c>
      <c r="Q145" s="5">
        <v>479</v>
      </c>
      <c r="R145" s="5">
        <v>983</v>
      </c>
      <c r="S145" s="7">
        <v>1333</v>
      </c>
      <c r="T145" s="7">
        <v>6</v>
      </c>
      <c r="U145" s="7">
        <v>2632</v>
      </c>
      <c r="V145" s="7">
        <v>2948</v>
      </c>
      <c r="W145" s="7">
        <v>0</v>
      </c>
      <c r="X145" s="7">
        <v>1003</v>
      </c>
      <c r="Y145" s="7">
        <v>2929</v>
      </c>
      <c r="Z145" s="7">
        <v>0</v>
      </c>
    </row>
    <row r="146" spans="2:26">
      <c r="B146" s="1">
        <v>143</v>
      </c>
      <c r="C146" s="3">
        <v>1666</v>
      </c>
      <c r="D146" s="3">
        <v>7885</v>
      </c>
      <c r="E146" s="3">
        <v>0</v>
      </c>
      <c r="F146" s="3">
        <v>1562</v>
      </c>
      <c r="G146" s="3">
        <v>8241</v>
      </c>
      <c r="H146" s="3">
        <v>0</v>
      </c>
      <c r="I146" s="3">
        <v>2593</v>
      </c>
      <c r="J146" s="3">
        <v>2794</v>
      </c>
      <c r="K146" s="5">
        <v>1</v>
      </c>
      <c r="L146" s="5">
        <v>1350</v>
      </c>
      <c r="M146" s="5">
        <v>2006</v>
      </c>
      <c r="N146" s="5">
        <v>0</v>
      </c>
      <c r="O146" s="5">
        <v>751</v>
      </c>
      <c r="P146" s="5">
        <v>2494</v>
      </c>
      <c r="Q146" s="5">
        <v>157</v>
      </c>
      <c r="R146" s="5">
        <v>960</v>
      </c>
      <c r="S146" s="7">
        <v>1244</v>
      </c>
      <c r="T146" s="7">
        <v>2</v>
      </c>
      <c r="U146" s="7">
        <v>2718</v>
      </c>
      <c r="V146" s="7">
        <v>2506</v>
      </c>
      <c r="W146" s="7">
        <v>0</v>
      </c>
      <c r="X146" s="7">
        <v>1057</v>
      </c>
      <c r="Y146" s="7">
        <v>2889</v>
      </c>
      <c r="Z146" s="7">
        <v>0</v>
      </c>
    </row>
    <row r="147" spans="2:26">
      <c r="B147" s="1">
        <v>144</v>
      </c>
      <c r="C147" s="3">
        <v>1713</v>
      </c>
      <c r="D147" s="3">
        <v>8013</v>
      </c>
      <c r="E147" s="3">
        <v>0</v>
      </c>
      <c r="F147" s="3">
        <v>1580</v>
      </c>
      <c r="G147" s="3">
        <v>8619</v>
      </c>
      <c r="H147" s="3">
        <v>0</v>
      </c>
      <c r="I147" s="3">
        <v>2605</v>
      </c>
      <c r="J147" s="3">
        <v>3465</v>
      </c>
      <c r="K147" s="5">
        <v>0</v>
      </c>
      <c r="L147" s="5">
        <v>1429</v>
      </c>
      <c r="M147" s="5">
        <v>1968</v>
      </c>
      <c r="N147" s="5">
        <v>0</v>
      </c>
      <c r="O147" s="5">
        <v>784</v>
      </c>
      <c r="P147" s="5">
        <v>1876</v>
      </c>
      <c r="Q147" s="5">
        <v>41</v>
      </c>
      <c r="R147" s="5">
        <v>1014</v>
      </c>
      <c r="S147" s="7">
        <v>1086</v>
      </c>
      <c r="T147" s="7">
        <v>0</v>
      </c>
      <c r="U147" s="7">
        <v>2770</v>
      </c>
      <c r="V147" s="7">
        <v>2116</v>
      </c>
      <c r="W147" s="7">
        <v>0</v>
      </c>
      <c r="X147" s="7">
        <v>1004</v>
      </c>
      <c r="Y147" s="7">
        <v>2795</v>
      </c>
      <c r="Z147" s="7">
        <v>0</v>
      </c>
    </row>
    <row r="148" spans="2:26">
      <c r="B148" s="1">
        <v>145</v>
      </c>
      <c r="C148" s="3">
        <v>1740</v>
      </c>
      <c r="D148" s="3">
        <v>8227</v>
      </c>
      <c r="E148" s="3">
        <v>0</v>
      </c>
      <c r="F148" s="3">
        <v>1659</v>
      </c>
      <c r="G148" s="3">
        <v>8893</v>
      </c>
      <c r="H148" s="3">
        <v>0</v>
      </c>
      <c r="I148" s="3">
        <v>2868</v>
      </c>
      <c r="J148" s="3">
        <v>3598</v>
      </c>
      <c r="K148" s="5">
        <v>0</v>
      </c>
      <c r="L148" s="5">
        <v>1364</v>
      </c>
      <c r="M148" s="5">
        <v>1783</v>
      </c>
      <c r="N148" s="5">
        <v>0</v>
      </c>
      <c r="O148" s="5">
        <v>700</v>
      </c>
      <c r="P148" s="5">
        <v>1407</v>
      </c>
      <c r="Q148" s="5">
        <v>10</v>
      </c>
      <c r="R148" s="5">
        <v>931</v>
      </c>
      <c r="S148" s="7">
        <v>1102</v>
      </c>
      <c r="T148" s="7">
        <v>0</v>
      </c>
      <c r="U148" s="7">
        <v>2764</v>
      </c>
      <c r="V148" s="7">
        <v>1777</v>
      </c>
      <c r="W148" s="7">
        <v>0</v>
      </c>
      <c r="X148" s="7">
        <v>1091</v>
      </c>
      <c r="Y148" s="7">
        <v>2665</v>
      </c>
      <c r="Z148" s="7">
        <v>0</v>
      </c>
    </row>
    <row r="149" spans="2:26">
      <c r="B149" s="1">
        <v>146</v>
      </c>
      <c r="C149" s="3">
        <v>1975</v>
      </c>
      <c r="D149" s="3">
        <v>8282</v>
      </c>
      <c r="E149" s="3">
        <v>0</v>
      </c>
      <c r="F149" s="3">
        <v>1689</v>
      </c>
      <c r="G149" s="3">
        <v>9043</v>
      </c>
      <c r="H149" s="3">
        <v>0</v>
      </c>
      <c r="I149" s="3">
        <v>2784</v>
      </c>
      <c r="J149" s="3">
        <v>3578</v>
      </c>
      <c r="K149" s="5">
        <v>0</v>
      </c>
      <c r="L149" s="5">
        <v>1459</v>
      </c>
      <c r="M149" s="5">
        <v>1705</v>
      </c>
      <c r="N149" s="5">
        <v>0</v>
      </c>
      <c r="O149" s="5">
        <v>701</v>
      </c>
      <c r="P149" s="5">
        <v>1116</v>
      </c>
      <c r="Q149" s="5">
        <v>2</v>
      </c>
      <c r="R149" s="5">
        <v>881</v>
      </c>
      <c r="S149" s="7">
        <v>1289</v>
      </c>
      <c r="T149" s="7">
        <v>0</v>
      </c>
      <c r="U149" s="7">
        <v>2659</v>
      </c>
      <c r="V149" s="7">
        <v>1599</v>
      </c>
      <c r="W149" s="7">
        <v>0</v>
      </c>
      <c r="X149" s="7">
        <v>974</v>
      </c>
      <c r="Y149" s="7">
        <v>2699</v>
      </c>
      <c r="Z149" s="7">
        <v>0</v>
      </c>
    </row>
    <row r="150" spans="2:26">
      <c r="B150" s="1">
        <v>147</v>
      </c>
      <c r="C150" s="3">
        <v>1876</v>
      </c>
      <c r="D150" s="3">
        <v>8377</v>
      </c>
      <c r="E150" s="3">
        <v>0</v>
      </c>
      <c r="F150" s="3">
        <v>1718</v>
      </c>
      <c r="G150" s="3">
        <v>9167</v>
      </c>
      <c r="H150" s="3">
        <v>0</v>
      </c>
      <c r="I150" s="3">
        <v>2847</v>
      </c>
      <c r="J150" s="3">
        <v>3446</v>
      </c>
      <c r="K150" s="5">
        <v>0</v>
      </c>
      <c r="L150" s="5">
        <v>1419</v>
      </c>
      <c r="M150" s="5">
        <v>1717</v>
      </c>
      <c r="N150" s="5">
        <v>0</v>
      </c>
      <c r="O150" s="5">
        <v>696</v>
      </c>
      <c r="P150" s="5">
        <v>868</v>
      </c>
      <c r="Q150" s="5">
        <v>0</v>
      </c>
      <c r="R150" s="5">
        <v>856</v>
      </c>
      <c r="S150" s="7">
        <v>1426</v>
      </c>
      <c r="T150" s="7">
        <v>0</v>
      </c>
      <c r="U150" s="7">
        <v>2670</v>
      </c>
      <c r="V150" s="7">
        <v>1592</v>
      </c>
      <c r="W150" s="7">
        <v>0</v>
      </c>
      <c r="X150" s="7">
        <v>982</v>
      </c>
      <c r="Y150" s="7">
        <v>2730</v>
      </c>
      <c r="Z150" s="7">
        <v>0</v>
      </c>
    </row>
    <row r="151" spans="2:26">
      <c r="B151" s="1">
        <v>148</v>
      </c>
      <c r="C151" s="3">
        <v>2093</v>
      </c>
      <c r="D151" s="3">
        <v>8020</v>
      </c>
      <c r="E151" s="3">
        <v>0</v>
      </c>
      <c r="F151" s="3">
        <v>1658</v>
      </c>
      <c r="G151" s="3">
        <v>9645</v>
      </c>
      <c r="H151" s="3">
        <v>0</v>
      </c>
      <c r="I151" s="3">
        <v>2960</v>
      </c>
      <c r="J151" s="3">
        <v>3249</v>
      </c>
      <c r="K151" s="5">
        <v>0</v>
      </c>
      <c r="L151" s="5">
        <v>1388</v>
      </c>
      <c r="M151" s="5">
        <v>1735</v>
      </c>
      <c r="N151" s="5">
        <v>0</v>
      </c>
      <c r="O151" s="5">
        <v>631</v>
      </c>
      <c r="P151" s="5">
        <v>689</v>
      </c>
      <c r="Q151" s="5">
        <v>0</v>
      </c>
      <c r="R151" s="5">
        <v>869</v>
      </c>
      <c r="S151" s="7">
        <v>1669</v>
      </c>
      <c r="T151" s="7">
        <v>0</v>
      </c>
      <c r="U151" s="7">
        <v>2443</v>
      </c>
      <c r="V151" s="7">
        <v>1581</v>
      </c>
      <c r="W151" s="7">
        <v>0</v>
      </c>
      <c r="X151" s="7">
        <v>1017</v>
      </c>
      <c r="Y151" s="7">
        <v>3098</v>
      </c>
      <c r="Z151" s="7">
        <v>0</v>
      </c>
    </row>
    <row r="152" spans="2:26">
      <c r="B152" s="1">
        <v>149</v>
      </c>
      <c r="C152" s="3">
        <v>2177</v>
      </c>
      <c r="D152" s="3">
        <v>7807</v>
      </c>
      <c r="E152" s="3">
        <v>0</v>
      </c>
      <c r="F152" s="3">
        <v>1648</v>
      </c>
      <c r="G152" s="3">
        <v>9628</v>
      </c>
      <c r="H152" s="3">
        <v>0</v>
      </c>
      <c r="I152" s="3">
        <v>3224</v>
      </c>
      <c r="J152" s="3">
        <v>3258</v>
      </c>
      <c r="K152" s="5">
        <v>0</v>
      </c>
      <c r="L152" s="5">
        <v>1476</v>
      </c>
      <c r="M152" s="5">
        <v>1712</v>
      </c>
      <c r="N152" s="5">
        <v>0</v>
      </c>
      <c r="O152" s="5">
        <v>668</v>
      </c>
      <c r="P152" s="5">
        <v>580</v>
      </c>
      <c r="Q152" s="5">
        <v>0</v>
      </c>
      <c r="R152" s="5">
        <v>919</v>
      </c>
      <c r="S152" s="7">
        <v>2023</v>
      </c>
      <c r="T152" s="7">
        <v>0</v>
      </c>
      <c r="U152" s="7">
        <v>2401</v>
      </c>
      <c r="V152" s="7">
        <v>1467</v>
      </c>
      <c r="W152" s="7">
        <v>0</v>
      </c>
      <c r="X152" s="7">
        <v>1258</v>
      </c>
      <c r="Y152" s="7">
        <v>3141</v>
      </c>
      <c r="Z152" s="7">
        <v>0</v>
      </c>
    </row>
    <row r="153" spans="2:26">
      <c r="B153" s="1">
        <v>150</v>
      </c>
      <c r="C153" s="3">
        <v>2308</v>
      </c>
      <c r="D153" s="3">
        <v>7851</v>
      </c>
      <c r="E153" s="3">
        <v>0</v>
      </c>
      <c r="F153" s="3">
        <v>1588</v>
      </c>
      <c r="G153" s="3">
        <v>9619</v>
      </c>
      <c r="H153" s="3">
        <v>0</v>
      </c>
      <c r="I153" s="3">
        <v>3749</v>
      </c>
      <c r="J153" s="3">
        <v>3141</v>
      </c>
      <c r="K153" s="5">
        <v>0</v>
      </c>
      <c r="L153" s="5">
        <v>1515</v>
      </c>
      <c r="M153" s="5">
        <v>1828</v>
      </c>
      <c r="N153" s="5">
        <v>0</v>
      </c>
      <c r="O153" s="5">
        <v>648</v>
      </c>
      <c r="P153" s="5">
        <v>597</v>
      </c>
      <c r="Q153" s="5">
        <v>0</v>
      </c>
      <c r="R153" s="5">
        <v>974</v>
      </c>
      <c r="S153" s="7">
        <v>2353</v>
      </c>
      <c r="T153" s="7">
        <v>0</v>
      </c>
      <c r="U153" s="7">
        <v>2351</v>
      </c>
      <c r="V153" s="7">
        <v>1546</v>
      </c>
      <c r="W153" s="7">
        <v>0</v>
      </c>
      <c r="X153" s="7">
        <v>1493</v>
      </c>
      <c r="Y153" s="7">
        <v>3108</v>
      </c>
      <c r="Z153" s="7">
        <v>0</v>
      </c>
    </row>
    <row r="154" spans="2:26">
      <c r="B154" s="1">
        <v>151</v>
      </c>
      <c r="C154" s="3">
        <v>2376</v>
      </c>
      <c r="D154" s="3">
        <v>7394</v>
      </c>
      <c r="E154" s="3">
        <v>0</v>
      </c>
      <c r="F154" s="3">
        <v>1507</v>
      </c>
      <c r="G154" s="3">
        <v>9313</v>
      </c>
      <c r="H154" s="3">
        <v>0</v>
      </c>
      <c r="I154" s="3">
        <v>4161</v>
      </c>
      <c r="J154" s="3">
        <v>3390</v>
      </c>
      <c r="K154" s="5">
        <v>0</v>
      </c>
      <c r="L154" s="5">
        <v>1583</v>
      </c>
      <c r="M154" s="5">
        <v>1989</v>
      </c>
      <c r="N154" s="5">
        <v>0</v>
      </c>
      <c r="O154" s="5">
        <v>649</v>
      </c>
      <c r="P154" s="5">
        <v>547</v>
      </c>
      <c r="Q154" s="5">
        <v>0</v>
      </c>
      <c r="R154" s="5">
        <v>1025</v>
      </c>
      <c r="S154" s="7">
        <v>2561</v>
      </c>
      <c r="T154" s="7">
        <v>0</v>
      </c>
      <c r="U154" s="7">
        <v>2188</v>
      </c>
      <c r="V154" s="7">
        <v>1621</v>
      </c>
      <c r="W154" s="7">
        <v>0</v>
      </c>
      <c r="X154" s="7">
        <v>1904</v>
      </c>
      <c r="Y154" s="7">
        <v>2804</v>
      </c>
      <c r="Z154" s="7">
        <v>0</v>
      </c>
    </row>
    <row r="155" spans="2:26">
      <c r="B155" s="1">
        <v>152</v>
      </c>
      <c r="C155" s="3">
        <v>2485</v>
      </c>
      <c r="D155" s="3">
        <v>6312</v>
      </c>
      <c r="E155" s="3">
        <v>0</v>
      </c>
      <c r="F155" s="3">
        <v>1549</v>
      </c>
      <c r="G155" s="3">
        <v>8326</v>
      </c>
      <c r="H155" s="3">
        <v>0</v>
      </c>
      <c r="I155" s="3">
        <v>4877</v>
      </c>
      <c r="J155" s="3">
        <v>4199</v>
      </c>
      <c r="K155" s="5">
        <v>0</v>
      </c>
      <c r="L155" s="5">
        <v>1549</v>
      </c>
      <c r="M155" s="5">
        <v>2322</v>
      </c>
      <c r="N155" s="5">
        <v>0</v>
      </c>
      <c r="O155" s="5">
        <v>665</v>
      </c>
      <c r="P155" s="5">
        <v>600</v>
      </c>
      <c r="Q155" s="5">
        <v>0</v>
      </c>
      <c r="R155" s="5">
        <v>1015</v>
      </c>
      <c r="S155" s="7">
        <v>2849</v>
      </c>
      <c r="T155" s="7">
        <v>0</v>
      </c>
      <c r="U155" s="7">
        <v>2060</v>
      </c>
      <c r="V155" s="7">
        <v>1780</v>
      </c>
      <c r="W155" s="7">
        <v>0</v>
      </c>
      <c r="X155" s="7">
        <v>2516</v>
      </c>
      <c r="Y155" s="7">
        <v>2659</v>
      </c>
      <c r="Z155" s="7">
        <v>0</v>
      </c>
    </row>
    <row r="156" spans="2:26">
      <c r="B156" s="1">
        <v>153</v>
      </c>
      <c r="C156" s="3">
        <v>2334</v>
      </c>
      <c r="D156" s="3">
        <v>4493</v>
      </c>
      <c r="E156" s="3">
        <v>0</v>
      </c>
      <c r="F156" s="3">
        <v>1747</v>
      </c>
      <c r="G156" s="3">
        <v>6787</v>
      </c>
      <c r="H156" s="3">
        <v>0</v>
      </c>
      <c r="I156" s="3">
        <v>5770</v>
      </c>
      <c r="J156" s="3">
        <v>5247</v>
      </c>
      <c r="K156" s="5">
        <v>0</v>
      </c>
      <c r="L156" s="5">
        <v>1591</v>
      </c>
      <c r="M156" s="5">
        <v>3023</v>
      </c>
      <c r="N156" s="5">
        <v>0</v>
      </c>
      <c r="O156" s="5">
        <v>732</v>
      </c>
      <c r="P156" s="5">
        <v>676</v>
      </c>
      <c r="Q156" s="5">
        <v>0</v>
      </c>
      <c r="R156" s="5">
        <v>1086</v>
      </c>
      <c r="S156" s="7">
        <v>3056</v>
      </c>
      <c r="T156" s="7">
        <v>0</v>
      </c>
      <c r="U156" s="7">
        <v>1958</v>
      </c>
      <c r="V156" s="7">
        <v>1866</v>
      </c>
      <c r="W156" s="7">
        <v>0</v>
      </c>
      <c r="X156" s="7">
        <v>3403</v>
      </c>
      <c r="Y156" s="7">
        <v>2616</v>
      </c>
      <c r="Z156" s="7">
        <v>0</v>
      </c>
    </row>
    <row r="157" spans="2:26">
      <c r="B157" s="1">
        <v>154</v>
      </c>
      <c r="C157" s="3">
        <v>2250</v>
      </c>
      <c r="D157" s="3">
        <v>2550</v>
      </c>
      <c r="E157" s="3">
        <v>0</v>
      </c>
      <c r="F157" s="3">
        <v>1715</v>
      </c>
      <c r="G157" s="3">
        <v>4313</v>
      </c>
      <c r="H157" s="3">
        <v>0</v>
      </c>
      <c r="I157" s="3">
        <v>6664</v>
      </c>
      <c r="J157" s="3">
        <v>6799</v>
      </c>
      <c r="K157" s="5">
        <v>0</v>
      </c>
      <c r="L157" s="5">
        <v>1649</v>
      </c>
      <c r="M157" s="5">
        <v>4123</v>
      </c>
      <c r="N157" s="5">
        <v>0</v>
      </c>
      <c r="O157" s="5">
        <v>743</v>
      </c>
      <c r="P157" s="5">
        <v>742</v>
      </c>
      <c r="Q157" s="5">
        <v>0</v>
      </c>
      <c r="R157" s="5">
        <v>1054</v>
      </c>
      <c r="S157" s="7">
        <v>3287</v>
      </c>
      <c r="T157" s="7">
        <v>0</v>
      </c>
      <c r="U157" s="7">
        <v>1913</v>
      </c>
      <c r="V157" s="7">
        <v>2134</v>
      </c>
      <c r="W157" s="7">
        <v>0</v>
      </c>
      <c r="X157" s="7">
        <v>4414</v>
      </c>
      <c r="Y157" s="7">
        <v>2736</v>
      </c>
      <c r="Z157" s="7">
        <v>0</v>
      </c>
    </row>
    <row r="158" spans="2:26">
      <c r="B158" s="1">
        <v>155</v>
      </c>
      <c r="C158" s="3">
        <v>2166</v>
      </c>
      <c r="D158" s="3">
        <v>1125</v>
      </c>
      <c r="E158" s="3">
        <v>0</v>
      </c>
      <c r="F158" s="3">
        <v>1726</v>
      </c>
      <c r="G158" s="3">
        <v>2240</v>
      </c>
      <c r="H158" s="3">
        <v>0</v>
      </c>
      <c r="I158" s="3">
        <v>7513</v>
      </c>
      <c r="J158" s="3">
        <v>8667</v>
      </c>
      <c r="K158" s="5">
        <v>0</v>
      </c>
      <c r="L158" s="5">
        <v>1673</v>
      </c>
      <c r="M158" s="5">
        <v>5146</v>
      </c>
      <c r="N158" s="5">
        <v>0</v>
      </c>
      <c r="O158" s="5">
        <v>767</v>
      </c>
      <c r="P158" s="5">
        <v>835</v>
      </c>
      <c r="Q158" s="5">
        <v>0</v>
      </c>
      <c r="R158" s="5">
        <v>1017</v>
      </c>
      <c r="S158" s="7">
        <v>3781</v>
      </c>
      <c r="T158" s="7">
        <v>0</v>
      </c>
      <c r="U158" s="7">
        <v>1813</v>
      </c>
      <c r="V158" s="7">
        <v>2275</v>
      </c>
      <c r="W158" s="7">
        <v>0</v>
      </c>
      <c r="X158" s="7">
        <v>5388</v>
      </c>
      <c r="Y158" s="7">
        <v>3169</v>
      </c>
      <c r="Z158" s="7">
        <v>0</v>
      </c>
    </row>
    <row r="159" spans="2:26">
      <c r="B159" s="1">
        <v>156</v>
      </c>
      <c r="C159" s="3">
        <v>2162</v>
      </c>
      <c r="D159" s="3">
        <v>435</v>
      </c>
      <c r="E159" s="3">
        <v>0</v>
      </c>
      <c r="F159" s="3">
        <v>1620</v>
      </c>
      <c r="G159" s="3">
        <v>971</v>
      </c>
      <c r="H159" s="3">
        <v>0</v>
      </c>
      <c r="I159" s="3">
        <v>8055</v>
      </c>
      <c r="J159" s="3">
        <v>10821</v>
      </c>
      <c r="K159" s="5">
        <v>0</v>
      </c>
      <c r="L159" s="5">
        <v>1619</v>
      </c>
      <c r="M159" s="5">
        <v>5841</v>
      </c>
      <c r="N159" s="5">
        <v>0</v>
      </c>
      <c r="O159" s="5">
        <v>740</v>
      </c>
      <c r="P159" s="5">
        <v>972</v>
      </c>
      <c r="Q159" s="5">
        <v>0</v>
      </c>
      <c r="R159" s="5">
        <v>1117</v>
      </c>
      <c r="S159" s="7">
        <v>4233</v>
      </c>
      <c r="T159" s="7">
        <v>0</v>
      </c>
      <c r="U159" s="7">
        <v>1891</v>
      </c>
      <c r="V159" s="7">
        <v>2409</v>
      </c>
      <c r="W159" s="7">
        <v>0</v>
      </c>
      <c r="X159" s="7">
        <v>5318</v>
      </c>
      <c r="Y159" s="7">
        <v>3767</v>
      </c>
      <c r="Z159" s="7">
        <v>0</v>
      </c>
    </row>
    <row r="160" spans="2:26">
      <c r="B160" s="1">
        <v>157</v>
      </c>
      <c r="C160" s="3">
        <v>2090</v>
      </c>
      <c r="D160" s="3">
        <v>145</v>
      </c>
      <c r="E160" s="3">
        <v>0</v>
      </c>
      <c r="F160" s="3">
        <v>1546</v>
      </c>
      <c r="G160" s="3">
        <v>331</v>
      </c>
      <c r="H160" s="3">
        <v>0</v>
      </c>
      <c r="I160" s="3">
        <v>8018</v>
      </c>
      <c r="J160" s="3">
        <v>12839</v>
      </c>
      <c r="K160" s="5">
        <v>0</v>
      </c>
      <c r="L160" s="5">
        <v>1547</v>
      </c>
      <c r="M160" s="5">
        <v>5912</v>
      </c>
      <c r="N160" s="5">
        <v>0</v>
      </c>
      <c r="O160" s="5">
        <v>758</v>
      </c>
      <c r="P160" s="5">
        <v>1172</v>
      </c>
      <c r="Q160" s="5">
        <v>0</v>
      </c>
      <c r="R160" s="5">
        <v>1204</v>
      </c>
      <c r="S160" s="7">
        <v>4982</v>
      </c>
      <c r="T160" s="7">
        <v>0</v>
      </c>
      <c r="U160" s="7">
        <v>1843</v>
      </c>
      <c r="V160" s="7">
        <v>2666</v>
      </c>
      <c r="W160" s="7">
        <v>0</v>
      </c>
      <c r="X160" s="7">
        <v>4230</v>
      </c>
      <c r="Y160" s="7">
        <v>4384</v>
      </c>
      <c r="Z160" s="7">
        <v>0</v>
      </c>
    </row>
    <row r="161" spans="2:26">
      <c r="B161" s="1">
        <v>158</v>
      </c>
      <c r="C161" s="3">
        <v>2035</v>
      </c>
      <c r="D161" s="3">
        <v>55</v>
      </c>
      <c r="E161" s="3">
        <v>0</v>
      </c>
      <c r="F161" s="3">
        <v>1523</v>
      </c>
      <c r="G161" s="3">
        <v>106</v>
      </c>
      <c r="H161" s="3">
        <v>0</v>
      </c>
      <c r="I161" s="3">
        <v>7698</v>
      </c>
      <c r="J161" s="3">
        <v>13715</v>
      </c>
      <c r="K161" s="5">
        <v>0</v>
      </c>
      <c r="L161" s="5">
        <v>1518</v>
      </c>
      <c r="M161" s="5">
        <v>5772</v>
      </c>
      <c r="N161" s="5">
        <v>0</v>
      </c>
      <c r="O161" s="5">
        <v>849</v>
      </c>
      <c r="P161" s="5">
        <v>1413</v>
      </c>
      <c r="Q161" s="5">
        <v>0</v>
      </c>
      <c r="R161" s="5">
        <v>1195</v>
      </c>
      <c r="S161" s="7">
        <v>5539</v>
      </c>
      <c r="T161" s="7">
        <v>0</v>
      </c>
      <c r="U161" s="7">
        <v>1827</v>
      </c>
      <c r="V161" s="7">
        <v>3100</v>
      </c>
      <c r="W161" s="7">
        <v>0</v>
      </c>
      <c r="X161" s="7">
        <v>3250</v>
      </c>
      <c r="Y161" s="7">
        <v>5415</v>
      </c>
      <c r="Z161" s="7">
        <v>0</v>
      </c>
    </row>
    <row r="162" spans="2:26">
      <c r="B162" s="1">
        <v>159</v>
      </c>
      <c r="C162" s="3">
        <v>1810</v>
      </c>
      <c r="D162" s="3">
        <v>17</v>
      </c>
      <c r="E162" s="3">
        <v>0</v>
      </c>
      <c r="F162" s="3">
        <v>1618</v>
      </c>
      <c r="G162" s="3">
        <v>24</v>
      </c>
      <c r="H162" s="3">
        <v>0</v>
      </c>
      <c r="I162" s="3">
        <v>7377</v>
      </c>
      <c r="J162" s="3">
        <v>13132</v>
      </c>
      <c r="K162" s="5">
        <v>0</v>
      </c>
      <c r="L162" s="5">
        <v>1491</v>
      </c>
      <c r="M162" s="5">
        <v>5930</v>
      </c>
      <c r="N162" s="5">
        <v>0</v>
      </c>
      <c r="O162" s="5">
        <v>884</v>
      </c>
      <c r="P162" s="5">
        <v>1722</v>
      </c>
      <c r="Q162" s="5">
        <v>0</v>
      </c>
      <c r="R162" s="5">
        <v>1215</v>
      </c>
      <c r="S162" s="7">
        <v>5811</v>
      </c>
      <c r="T162" s="7">
        <v>0</v>
      </c>
      <c r="U162" s="7">
        <v>1760</v>
      </c>
      <c r="V162" s="7">
        <v>3638</v>
      </c>
      <c r="W162" s="7">
        <v>0</v>
      </c>
      <c r="X162" s="7">
        <v>2667</v>
      </c>
      <c r="Y162" s="7">
        <v>6356</v>
      </c>
      <c r="Z162" s="7">
        <v>0</v>
      </c>
    </row>
    <row r="163" spans="2:26">
      <c r="B163" s="1">
        <v>160</v>
      </c>
      <c r="C163" s="3">
        <v>1830</v>
      </c>
      <c r="D163" s="3">
        <v>5</v>
      </c>
      <c r="E163" s="3">
        <v>0</v>
      </c>
      <c r="F163" s="3">
        <v>1682</v>
      </c>
      <c r="G163" s="3">
        <v>10</v>
      </c>
      <c r="H163" s="3">
        <v>0</v>
      </c>
      <c r="I163" s="3">
        <v>8236</v>
      </c>
      <c r="J163" s="3">
        <v>11211</v>
      </c>
      <c r="K163" s="5">
        <v>0</v>
      </c>
      <c r="L163" s="5">
        <v>1605</v>
      </c>
      <c r="M163" s="5">
        <v>5480</v>
      </c>
      <c r="N163" s="5">
        <v>0</v>
      </c>
      <c r="O163" s="5">
        <v>936</v>
      </c>
      <c r="P163" s="5">
        <v>2221</v>
      </c>
      <c r="Q163" s="5">
        <v>0</v>
      </c>
      <c r="R163" s="5">
        <v>1277</v>
      </c>
      <c r="S163" s="7">
        <v>5826</v>
      </c>
      <c r="T163" s="7">
        <v>0</v>
      </c>
      <c r="U163" s="7">
        <v>1868</v>
      </c>
      <c r="V163" s="7">
        <v>4405</v>
      </c>
      <c r="W163" s="7">
        <v>0</v>
      </c>
      <c r="X163" s="7">
        <v>2520</v>
      </c>
      <c r="Y163" s="7">
        <v>6943</v>
      </c>
      <c r="Z163" s="7">
        <v>0</v>
      </c>
    </row>
    <row r="164" spans="2:26">
      <c r="B164" s="1">
        <v>161</v>
      </c>
      <c r="C164" s="3">
        <v>1791</v>
      </c>
      <c r="D164" s="3">
        <v>2</v>
      </c>
      <c r="E164" s="3">
        <v>0</v>
      </c>
      <c r="F164" s="3">
        <v>1958</v>
      </c>
      <c r="G164" s="3">
        <v>1</v>
      </c>
      <c r="H164" s="3">
        <v>0</v>
      </c>
      <c r="I164" s="3">
        <v>10587</v>
      </c>
      <c r="J164" s="3">
        <v>8538</v>
      </c>
      <c r="K164" s="5">
        <v>0</v>
      </c>
      <c r="L164" s="5">
        <v>1566</v>
      </c>
      <c r="M164" s="5">
        <v>5423</v>
      </c>
      <c r="N164" s="5">
        <v>0</v>
      </c>
      <c r="O164" s="5">
        <v>1003</v>
      </c>
      <c r="P164" s="5">
        <v>2777</v>
      </c>
      <c r="Q164" s="5">
        <v>0</v>
      </c>
      <c r="R164" s="5">
        <v>1261</v>
      </c>
      <c r="S164" s="7">
        <v>5991</v>
      </c>
      <c r="T164" s="7">
        <v>0</v>
      </c>
      <c r="U164" s="7">
        <v>1893</v>
      </c>
      <c r="V164" s="7">
        <v>5535</v>
      </c>
      <c r="W164" s="7">
        <v>0</v>
      </c>
      <c r="X164" s="7">
        <v>2584</v>
      </c>
      <c r="Y164" s="7">
        <v>7698</v>
      </c>
      <c r="Z164" s="7">
        <v>0</v>
      </c>
    </row>
    <row r="165" spans="2:26">
      <c r="B165" s="1">
        <v>162</v>
      </c>
      <c r="C165" s="3">
        <v>1873</v>
      </c>
      <c r="D165" s="3">
        <v>0</v>
      </c>
      <c r="E165" s="3">
        <v>0</v>
      </c>
      <c r="F165" s="3">
        <v>2419</v>
      </c>
      <c r="G165" s="3">
        <v>0</v>
      </c>
      <c r="H165" s="3">
        <v>0</v>
      </c>
      <c r="I165" s="3">
        <v>13387</v>
      </c>
      <c r="J165" s="3">
        <v>5724</v>
      </c>
      <c r="K165" s="5">
        <v>0</v>
      </c>
      <c r="L165" s="5">
        <v>1573</v>
      </c>
      <c r="M165" s="5">
        <v>5595</v>
      </c>
      <c r="N165" s="5">
        <v>0</v>
      </c>
      <c r="O165" s="5">
        <v>1031</v>
      </c>
      <c r="P165" s="5">
        <v>3358</v>
      </c>
      <c r="Q165" s="5">
        <v>0</v>
      </c>
      <c r="R165" s="5">
        <v>1222</v>
      </c>
      <c r="S165" s="7">
        <v>6229</v>
      </c>
      <c r="T165" s="7">
        <v>0</v>
      </c>
      <c r="U165" s="7">
        <v>1914</v>
      </c>
      <c r="V165" s="7">
        <v>6292</v>
      </c>
      <c r="W165" s="7">
        <v>0</v>
      </c>
      <c r="X165" s="7">
        <v>3000</v>
      </c>
      <c r="Y165" s="7">
        <v>7899</v>
      </c>
      <c r="Z165" s="7">
        <v>0</v>
      </c>
    </row>
    <row r="166" spans="2:26">
      <c r="B166" s="1">
        <v>163</v>
      </c>
      <c r="C166" s="3">
        <v>1678</v>
      </c>
      <c r="D166" s="3">
        <v>0</v>
      </c>
      <c r="E166" s="3">
        <v>0</v>
      </c>
      <c r="F166" s="3">
        <v>2995</v>
      </c>
      <c r="G166" s="3">
        <v>0</v>
      </c>
      <c r="H166" s="3">
        <v>0</v>
      </c>
      <c r="I166" s="3">
        <v>14789</v>
      </c>
      <c r="J166" s="3">
        <v>3564</v>
      </c>
      <c r="K166" s="5">
        <v>0</v>
      </c>
      <c r="L166" s="5">
        <v>1639</v>
      </c>
      <c r="M166" s="5">
        <v>5720</v>
      </c>
      <c r="N166" s="5">
        <v>0</v>
      </c>
      <c r="O166" s="5">
        <v>1031</v>
      </c>
      <c r="P166" s="5">
        <v>3905</v>
      </c>
      <c r="Q166" s="5">
        <v>0</v>
      </c>
      <c r="R166" s="5">
        <v>1195</v>
      </c>
      <c r="S166" s="7">
        <v>6546</v>
      </c>
      <c r="T166" s="7">
        <v>0</v>
      </c>
      <c r="U166" s="7">
        <v>1966</v>
      </c>
      <c r="V166" s="7">
        <v>6805</v>
      </c>
      <c r="W166" s="7">
        <v>0</v>
      </c>
      <c r="X166" s="7">
        <v>3522</v>
      </c>
      <c r="Y166" s="7">
        <v>7628</v>
      </c>
      <c r="Z166" s="7">
        <v>0</v>
      </c>
    </row>
    <row r="167" spans="2:26">
      <c r="B167" s="1">
        <v>164</v>
      </c>
      <c r="C167" s="3">
        <v>1704</v>
      </c>
      <c r="D167" s="3">
        <v>0</v>
      </c>
      <c r="E167" s="3">
        <v>0</v>
      </c>
      <c r="F167" s="3">
        <v>3461</v>
      </c>
      <c r="G167" s="3">
        <v>0</v>
      </c>
      <c r="H167" s="3">
        <v>0</v>
      </c>
      <c r="I167" s="3">
        <v>14030</v>
      </c>
      <c r="J167" s="3">
        <v>2164</v>
      </c>
      <c r="K167" s="5">
        <v>0</v>
      </c>
      <c r="L167" s="5">
        <v>1731</v>
      </c>
      <c r="M167" s="5">
        <v>6633</v>
      </c>
      <c r="N167" s="5">
        <v>0</v>
      </c>
      <c r="O167" s="5">
        <v>1014</v>
      </c>
      <c r="P167" s="5">
        <v>4585</v>
      </c>
      <c r="Q167" s="5">
        <v>0</v>
      </c>
      <c r="R167" s="5">
        <v>1200</v>
      </c>
      <c r="S167" s="7">
        <v>6760</v>
      </c>
      <c r="T167" s="7">
        <v>0</v>
      </c>
      <c r="U167" s="7">
        <v>2258</v>
      </c>
      <c r="V167" s="7">
        <v>6921</v>
      </c>
      <c r="W167" s="7">
        <v>0</v>
      </c>
      <c r="X167" s="7">
        <v>4544</v>
      </c>
      <c r="Y167" s="7">
        <v>7734</v>
      </c>
      <c r="Z167" s="7">
        <v>0</v>
      </c>
    </row>
    <row r="168" spans="2:26">
      <c r="B168" s="1">
        <v>165</v>
      </c>
      <c r="C168" s="3">
        <v>1782</v>
      </c>
      <c r="D168" s="3">
        <v>0</v>
      </c>
      <c r="E168" s="3">
        <v>0</v>
      </c>
      <c r="F168" s="3">
        <v>4239</v>
      </c>
      <c r="G168" s="3">
        <v>0</v>
      </c>
      <c r="H168" s="3">
        <v>0</v>
      </c>
      <c r="I168" s="3">
        <v>11766</v>
      </c>
      <c r="J168" s="3">
        <v>1306</v>
      </c>
      <c r="K168" s="5">
        <v>0</v>
      </c>
      <c r="L168" s="5">
        <v>1715</v>
      </c>
      <c r="M168" s="5">
        <v>7862</v>
      </c>
      <c r="N168" s="5">
        <v>0</v>
      </c>
      <c r="O168" s="5">
        <v>1051</v>
      </c>
      <c r="P168" s="5">
        <v>5107</v>
      </c>
      <c r="Q168" s="5">
        <v>0</v>
      </c>
      <c r="R168" s="5">
        <v>1217</v>
      </c>
      <c r="S168" s="7">
        <v>6874</v>
      </c>
      <c r="T168" s="7">
        <v>0</v>
      </c>
      <c r="U168" s="7">
        <v>2468</v>
      </c>
      <c r="V168" s="7">
        <v>7298</v>
      </c>
      <c r="W168" s="7">
        <v>0</v>
      </c>
      <c r="X168" s="7">
        <v>5681</v>
      </c>
      <c r="Y168" s="7">
        <v>7417</v>
      </c>
      <c r="Z168" s="7">
        <v>0</v>
      </c>
    </row>
    <row r="169" spans="2:26">
      <c r="B169" s="1">
        <v>166</v>
      </c>
      <c r="C169" s="3">
        <v>1859</v>
      </c>
      <c r="D169" s="3">
        <v>0</v>
      </c>
      <c r="E169" s="3">
        <v>0</v>
      </c>
      <c r="F169" s="3">
        <v>4922</v>
      </c>
      <c r="G169" s="3">
        <v>0</v>
      </c>
      <c r="H169" s="3">
        <v>0</v>
      </c>
      <c r="I169" s="3">
        <v>9704</v>
      </c>
      <c r="J169" s="3">
        <v>886</v>
      </c>
      <c r="K169" s="5">
        <v>0</v>
      </c>
      <c r="L169" s="5">
        <v>1581</v>
      </c>
      <c r="M169" s="5">
        <v>9399</v>
      </c>
      <c r="N169" s="5">
        <v>0</v>
      </c>
      <c r="O169" s="5">
        <v>1029</v>
      </c>
      <c r="P169" s="5">
        <v>5411</v>
      </c>
      <c r="Q169" s="5">
        <v>0</v>
      </c>
      <c r="R169" s="5">
        <v>1075</v>
      </c>
      <c r="S169" s="7">
        <v>7194</v>
      </c>
      <c r="T169" s="7">
        <v>0</v>
      </c>
      <c r="U169" s="7">
        <v>2714</v>
      </c>
      <c r="V169" s="7">
        <v>7387</v>
      </c>
      <c r="W169" s="7">
        <v>0</v>
      </c>
      <c r="X169" s="7">
        <v>6766</v>
      </c>
      <c r="Y169" s="7">
        <v>7385</v>
      </c>
      <c r="Z169" s="7">
        <v>0</v>
      </c>
    </row>
    <row r="170" spans="2:26">
      <c r="B170" s="1">
        <v>167</v>
      </c>
      <c r="C170" s="3">
        <v>2054</v>
      </c>
      <c r="D170" s="3">
        <v>0</v>
      </c>
      <c r="E170" s="3">
        <v>0</v>
      </c>
      <c r="F170" s="3">
        <v>5581</v>
      </c>
      <c r="G170" s="3">
        <v>0</v>
      </c>
      <c r="H170" s="3">
        <v>0</v>
      </c>
      <c r="I170" s="3">
        <v>7953</v>
      </c>
      <c r="J170" s="3">
        <v>631</v>
      </c>
      <c r="K170" s="5">
        <v>0</v>
      </c>
      <c r="L170" s="5">
        <v>1699</v>
      </c>
      <c r="M170" s="5">
        <v>11040</v>
      </c>
      <c r="N170" s="5">
        <v>0</v>
      </c>
      <c r="O170" s="5">
        <v>1028</v>
      </c>
      <c r="P170" s="5">
        <v>5619</v>
      </c>
      <c r="Q170" s="5">
        <v>0</v>
      </c>
      <c r="R170" s="5">
        <v>1115</v>
      </c>
      <c r="S170" s="7">
        <v>7925</v>
      </c>
      <c r="T170" s="7">
        <v>0</v>
      </c>
      <c r="U170" s="7">
        <v>3090</v>
      </c>
      <c r="V170" s="7">
        <v>7044</v>
      </c>
      <c r="W170" s="7">
        <v>0</v>
      </c>
      <c r="X170" s="7">
        <v>7556</v>
      </c>
      <c r="Y170" s="7">
        <v>7085</v>
      </c>
      <c r="Z170" s="7">
        <v>0</v>
      </c>
    </row>
    <row r="171" spans="2:26">
      <c r="B171" s="1">
        <v>168</v>
      </c>
      <c r="C171" s="3">
        <v>2351</v>
      </c>
      <c r="D171" s="3">
        <v>0</v>
      </c>
      <c r="E171" s="3">
        <v>0</v>
      </c>
      <c r="F171" s="3">
        <v>6124</v>
      </c>
      <c r="G171" s="3">
        <v>0</v>
      </c>
      <c r="H171" s="3">
        <v>0</v>
      </c>
      <c r="I171" s="3">
        <v>6357</v>
      </c>
      <c r="J171" s="3">
        <v>567</v>
      </c>
      <c r="K171" s="5">
        <v>0</v>
      </c>
      <c r="L171" s="5">
        <v>1733</v>
      </c>
      <c r="M171" s="5">
        <v>11087</v>
      </c>
      <c r="N171" s="5">
        <v>0</v>
      </c>
      <c r="O171" s="5">
        <v>989</v>
      </c>
      <c r="P171" s="5">
        <v>5579</v>
      </c>
      <c r="Q171" s="5">
        <v>0</v>
      </c>
      <c r="R171" s="5">
        <v>1228</v>
      </c>
      <c r="S171" s="7">
        <v>8167</v>
      </c>
      <c r="T171" s="7">
        <v>0</v>
      </c>
      <c r="U171" s="7">
        <v>3325</v>
      </c>
      <c r="V171" s="7">
        <v>6809</v>
      </c>
      <c r="W171" s="7">
        <v>0</v>
      </c>
      <c r="X171" s="7">
        <v>7914</v>
      </c>
      <c r="Y171" s="7">
        <v>7301</v>
      </c>
      <c r="Z171" s="7">
        <v>0</v>
      </c>
    </row>
    <row r="172" spans="2:26">
      <c r="B172" s="1">
        <v>169</v>
      </c>
      <c r="C172" s="3">
        <v>2618</v>
      </c>
      <c r="D172" s="3">
        <v>0</v>
      </c>
      <c r="E172" s="3">
        <v>0</v>
      </c>
      <c r="F172" s="3">
        <v>6575</v>
      </c>
      <c r="G172" s="3">
        <v>0</v>
      </c>
      <c r="H172" s="3">
        <v>0</v>
      </c>
      <c r="I172" s="3">
        <v>4755</v>
      </c>
      <c r="J172" s="3">
        <v>600</v>
      </c>
      <c r="K172" s="5">
        <v>0</v>
      </c>
      <c r="L172" s="5">
        <v>1922</v>
      </c>
      <c r="M172" s="5">
        <v>8913</v>
      </c>
      <c r="N172" s="5">
        <v>0</v>
      </c>
      <c r="O172" s="5">
        <v>1017</v>
      </c>
      <c r="P172" s="5">
        <v>5476</v>
      </c>
      <c r="Q172" s="5">
        <v>0</v>
      </c>
      <c r="R172" s="5">
        <v>1241</v>
      </c>
      <c r="S172" s="7">
        <v>7197</v>
      </c>
      <c r="T172" s="7">
        <v>0</v>
      </c>
      <c r="U172" s="7">
        <v>3691</v>
      </c>
      <c r="V172" s="7">
        <v>6857</v>
      </c>
      <c r="W172" s="7">
        <v>0</v>
      </c>
      <c r="X172" s="7">
        <v>8065</v>
      </c>
      <c r="Y172" s="7">
        <v>7741</v>
      </c>
      <c r="Z172" s="7">
        <v>0</v>
      </c>
    </row>
    <row r="173" spans="2:26">
      <c r="B173" s="1">
        <v>170</v>
      </c>
      <c r="C173" s="3">
        <v>3098</v>
      </c>
      <c r="D173" s="3">
        <v>0</v>
      </c>
      <c r="E173" s="3">
        <v>0</v>
      </c>
      <c r="F173" s="3">
        <v>6468</v>
      </c>
      <c r="G173" s="3">
        <v>0</v>
      </c>
      <c r="H173" s="3">
        <v>0</v>
      </c>
      <c r="I173" s="3">
        <v>3387</v>
      </c>
      <c r="J173" s="3">
        <v>592</v>
      </c>
      <c r="K173" s="5">
        <v>0</v>
      </c>
      <c r="L173" s="5">
        <v>1986</v>
      </c>
      <c r="M173" s="5">
        <v>5318</v>
      </c>
      <c r="N173" s="5">
        <v>0</v>
      </c>
      <c r="O173" s="5">
        <v>1038</v>
      </c>
      <c r="P173" s="5">
        <v>5761</v>
      </c>
      <c r="Q173" s="5">
        <v>0</v>
      </c>
      <c r="R173" s="5">
        <v>1363</v>
      </c>
      <c r="S173" s="7">
        <v>5115</v>
      </c>
      <c r="T173" s="7">
        <v>0</v>
      </c>
      <c r="U173" s="7">
        <v>4121</v>
      </c>
      <c r="V173" s="7">
        <v>7137</v>
      </c>
      <c r="W173" s="7">
        <v>0</v>
      </c>
      <c r="X173" s="7">
        <v>7992</v>
      </c>
      <c r="Y173" s="7">
        <v>8782</v>
      </c>
      <c r="Z173" s="7">
        <v>0</v>
      </c>
    </row>
    <row r="174" spans="2:26">
      <c r="B174" s="1">
        <v>171</v>
      </c>
      <c r="C174" s="3">
        <v>3727</v>
      </c>
      <c r="D174" s="3">
        <v>0</v>
      </c>
      <c r="E174" s="3">
        <v>0</v>
      </c>
      <c r="F174" s="3">
        <v>6385</v>
      </c>
      <c r="G174" s="3">
        <v>0</v>
      </c>
      <c r="H174" s="3">
        <v>0</v>
      </c>
      <c r="I174" s="3">
        <v>2480</v>
      </c>
      <c r="J174" s="3">
        <v>727</v>
      </c>
      <c r="K174" s="5">
        <v>0</v>
      </c>
      <c r="L174" s="5">
        <v>2281</v>
      </c>
      <c r="M174" s="5">
        <v>2416</v>
      </c>
      <c r="N174" s="5">
        <v>0</v>
      </c>
      <c r="O174" s="5">
        <v>1020</v>
      </c>
      <c r="P174" s="5">
        <v>5790</v>
      </c>
      <c r="Q174" s="5">
        <v>0</v>
      </c>
      <c r="R174" s="5">
        <v>1599</v>
      </c>
      <c r="S174" s="7">
        <v>3002</v>
      </c>
      <c r="T174" s="7">
        <v>0</v>
      </c>
      <c r="U174" s="7">
        <v>4271</v>
      </c>
      <c r="V174" s="7">
        <v>7235</v>
      </c>
      <c r="W174" s="7">
        <v>0</v>
      </c>
      <c r="X174" s="7">
        <v>7883</v>
      </c>
      <c r="Y174" s="7">
        <v>9377</v>
      </c>
      <c r="Z174" s="7">
        <v>0</v>
      </c>
    </row>
    <row r="175" spans="2:26">
      <c r="B175" s="1">
        <v>172</v>
      </c>
      <c r="C175" s="3">
        <v>4400</v>
      </c>
      <c r="D175" s="3">
        <v>0</v>
      </c>
      <c r="E175" s="3">
        <v>0</v>
      </c>
      <c r="F175" s="3">
        <v>6490</v>
      </c>
      <c r="G175" s="3">
        <v>0</v>
      </c>
      <c r="H175" s="3">
        <v>0</v>
      </c>
      <c r="I175" s="3">
        <v>1980</v>
      </c>
      <c r="J175" s="3">
        <v>692</v>
      </c>
      <c r="K175" s="5">
        <v>0</v>
      </c>
      <c r="L175" s="5">
        <v>2489</v>
      </c>
      <c r="M175" s="5">
        <v>798</v>
      </c>
      <c r="N175" s="5">
        <v>0</v>
      </c>
      <c r="O175" s="5">
        <v>1064</v>
      </c>
      <c r="P175" s="5">
        <v>6129</v>
      </c>
      <c r="Q175" s="5">
        <v>0</v>
      </c>
      <c r="R175" s="5">
        <v>1908</v>
      </c>
      <c r="S175" s="7">
        <v>1406</v>
      </c>
      <c r="T175" s="7">
        <v>0</v>
      </c>
      <c r="U175" s="7">
        <v>4642</v>
      </c>
      <c r="V175" s="7">
        <v>7203</v>
      </c>
      <c r="W175" s="7">
        <v>0</v>
      </c>
      <c r="X175" s="7">
        <v>7642</v>
      </c>
      <c r="Y175" s="7">
        <v>8926</v>
      </c>
      <c r="Z175" s="7">
        <v>0</v>
      </c>
    </row>
    <row r="176" spans="2:26">
      <c r="B176" s="1">
        <v>173</v>
      </c>
      <c r="C176" s="3">
        <v>5325</v>
      </c>
      <c r="D176" s="3">
        <v>0</v>
      </c>
      <c r="E176" s="3">
        <v>0</v>
      </c>
      <c r="F176" s="3">
        <v>7008</v>
      </c>
      <c r="G176" s="3">
        <v>0</v>
      </c>
      <c r="H176" s="3">
        <v>0</v>
      </c>
      <c r="I176" s="3">
        <v>2136</v>
      </c>
      <c r="J176" s="3">
        <v>794</v>
      </c>
      <c r="K176" s="5">
        <v>0</v>
      </c>
      <c r="L176" s="5">
        <v>2957</v>
      </c>
      <c r="M176" s="5">
        <v>211</v>
      </c>
      <c r="N176" s="5">
        <v>0</v>
      </c>
      <c r="O176" s="5">
        <v>1113</v>
      </c>
      <c r="P176" s="5">
        <v>6473</v>
      </c>
      <c r="Q176" s="5">
        <v>0</v>
      </c>
      <c r="R176" s="5">
        <v>2018</v>
      </c>
      <c r="S176" s="7">
        <v>513</v>
      </c>
      <c r="T176" s="7">
        <v>0</v>
      </c>
      <c r="U176" s="7">
        <v>4876</v>
      </c>
      <c r="V176" s="7">
        <v>6672</v>
      </c>
      <c r="W176" s="7">
        <v>0</v>
      </c>
      <c r="X176" s="7">
        <v>7619</v>
      </c>
      <c r="Y176" s="7">
        <v>7688</v>
      </c>
      <c r="Z176" s="7">
        <v>0</v>
      </c>
    </row>
    <row r="177" spans="2:26">
      <c r="B177" s="1">
        <v>174</v>
      </c>
      <c r="C177" s="3">
        <v>6063</v>
      </c>
      <c r="D177" s="3">
        <v>0</v>
      </c>
      <c r="E177" s="3">
        <v>0</v>
      </c>
      <c r="F177" s="3">
        <v>7169</v>
      </c>
      <c r="G177" s="3">
        <v>0</v>
      </c>
      <c r="H177" s="3">
        <v>0</v>
      </c>
      <c r="I177" s="3">
        <v>2205</v>
      </c>
      <c r="J177" s="3">
        <v>843</v>
      </c>
      <c r="K177" s="5">
        <v>0</v>
      </c>
      <c r="L177" s="5">
        <v>3245</v>
      </c>
      <c r="M177" s="5">
        <v>64</v>
      </c>
      <c r="N177" s="5">
        <v>0</v>
      </c>
      <c r="O177" s="5">
        <v>1085</v>
      </c>
      <c r="P177" s="5">
        <v>6499</v>
      </c>
      <c r="Q177" s="5">
        <v>0</v>
      </c>
      <c r="R177" s="5">
        <v>2150</v>
      </c>
      <c r="S177" s="7">
        <v>132</v>
      </c>
      <c r="T177" s="7">
        <v>0</v>
      </c>
      <c r="U177" s="7">
        <v>5261</v>
      </c>
      <c r="V177" s="7">
        <v>5473</v>
      </c>
      <c r="W177" s="7">
        <v>0</v>
      </c>
      <c r="X177" s="7">
        <v>7784</v>
      </c>
      <c r="Y177" s="7">
        <v>5781</v>
      </c>
      <c r="Z177" s="7">
        <v>0</v>
      </c>
    </row>
    <row r="178" spans="2:26">
      <c r="B178" s="1">
        <v>175</v>
      </c>
      <c r="C178" s="3">
        <v>6326</v>
      </c>
      <c r="D178" s="3">
        <v>0</v>
      </c>
      <c r="E178" s="3">
        <v>0</v>
      </c>
      <c r="F178" s="3">
        <v>7205</v>
      </c>
      <c r="G178" s="3">
        <v>0</v>
      </c>
      <c r="H178" s="3">
        <v>0</v>
      </c>
      <c r="I178" s="3">
        <v>1518</v>
      </c>
      <c r="J178" s="3">
        <v>796</v>
      </c>
      <c r="K178" s="5">
        <v>0</v>
      </c>
      <c r="L178" s="5">
        <v>3671</v>
      </c>
      <c r="M178" s="5">
        <v>15</v>
      </c>
      <c r="N178" s="5">
        <v>0</v>
      </c>
      <c r="O178" s="5">
        <v>1133</v>
      </c>
      <c r="P178" s="5">
        <v>6388</v>
      </c>
      <c r="Q178" s="5">
        <v>0</v>
      </c>
      <c r="R178" s="5">
        <v>2358</v>
      </c>
      <c r="S178" s="7">
        <v>27</v>
      </c>
      <c r="T178" s="7">
        <v>0</v>
      </c>
      <c r="U178" s="7">
        <v>5811</v>
      </c>
      <c r="V178" s="7">
        <v>3651</v>
      </c>
      <c r="W178" s="7">
        <v>0</v>
      </c>
      <c r="X178" s="7">
        <v>8033</v>
      </c>
      <c r="Y178" s="7">
        <v>3554</v>
      </c>
      <c r="Z178" s="7">
        <v>0</v>
      </c>
    </row>
    <row r="179" spans="2:26">
      <c r="B179" s="1">
        <v>176</v>
      </c>
      <c r="C179" s="3">
        <v>6684</v>
      </c>
      <c r="D179" s="3">
        <v>0</v>
      </c>
      <c r="E179" s="3">
        <v>0</v>
      </c>
      <c r="F179" s="3">
        <v>7236</v>
      </c>
      <c r="G179" s="3">
        <v>0</v>
      </c>
      <c r="H179" s="3">
        <v>0</v>
      </c>
      <c r="I179" s="3">
        <v>1161</v>
      </c>
      <c r="J179" s="3">
        <v>699</v>
      </c>
      <c r="K179" s="5">
        <v>0</v>
      </c>
      <c r="L179" s="5">
        <v>4031</v>
      </c>
      <c r="M179" s="5">
        <v>1</v>
      </c>
      <c r="N179" s="5">
        <v>0</v>
      </c>
      <c r="O179" s="5">
        <v>1184</v>
      </c>
      <c r="P179" s="5">
        <v>6389</v>
      </c>
      <c r="Q179" s="5">
        <v>0</v>
      </c>
      <c r="R179" s="5">
        <v>2570</v>
      </c>
      <c r="S179" s="7">
        <v>7</v>
      </c>
      <c r="T179" s="7">
        <v>0</v>
      </c>
      <c r="U179" s="7">
        <v>6479</v>
      </c>
      <c r="V179" s="7">
        <v>1916</v>
      </c>
      <c r="W179" s="7">
        <v>0</v>
      </c>
      <c r="X179" s="7">
        <v>7949</v>
      </c>
      <c r="Y179" s="7">
        <v>1743</v>
      </c>
      <c r="Z179" s="7">
        <v>0</v>
      </c>
    </row>
    <row r="180" spans="2:26">
      <c r="B180" s="1">
        <v>177</v>
      </c>
      <c r="C180" s="3">
        <v>6843</v>
      </c>
      <c r="D180" s="3">
        <v>0</v>
      </c>
      <c r="E180" s="3">
        <v>0</v>
      </c>
      <c r="F180" s="3">
        <v>7108</v>
      </c>
      <c r="G180" s="3">
        <v>0</v>
      </c>
      <c r="H180" s="3">
        <v>0</v>
      </c>
      <c r="I180" s="3">
        <v>986</v>
      </c>
      <c r="J180" s="3">
        <v>572</v>
      </c>
      <c r="K180" s="5">
        <v>0</v>
      </c>
      <c r="L180" s="5">
        <v>4405</v>
      </c>
      <c r="M180" s="5">
        <v>0</v>
      </c>
      <c r="N180" s="5">
        <v>0</v>
      </c>
      <c r="O180" s="5">
        <v>1190</v>
      </c>
      <c r="P180" s="5">
        <v>6288</v>
      </c>
      <c r="Q180" s="5">
        <v>0</v>
      </c>
      <c r="R180" s="5">
        <v>2612</v>
      </c>
      <c r="S180" s="7">
        <v>0</v>
      </c>
      <c r="T180" s="7">
        <v>0</v>
      </c>
      <c r="U180" s="7">
        <v>6749</v>
      </c>
      <c r="V180" s="7">
        <v>822</v>
      </c>
      <c r="W180" s="7">
        <v>0</v>
      </c>
      <c r="X180" s="7">
        <v>8394</v>
      </c>
      <c r="Y180" s="7">
        <v>677</v>
      </c>
      <c r="Z180" s="7">
        <v>0</v>
      </c>
    </row>
    <row r="181" spans="2:26">
      <c r="B181" s="1">
        <v>178</v>
      </c>
      <c r="C181" s="3">
        <v>7568</v>
      </c>
      <c r="D181" s="3">
        <v>0</v>
      </c>
      <c r="E181" s="3">
        <v>0</v>
      </c>
      <c r="F181" s="3">
        <v>6951</v>
      </c>
      <c r="G181" s="3">
        <v>0</v>
      </c>
      <c r="H181" s="3">
        <v>0</v>
      </c>
      <c r="I181" s="3">
        <v>736</v>
      </c>
      <c r="J181" s="3">
        <v>494</v>
      </c>
      <c r="K181" s="5">
        <v>0</v>
      </c>
      <c r="L181" s="5">
        <v>4977</v>
      </c>
      <c r="M181" s="5">
        <v>0</v>
      </c>
      <c r="N181" s="5">
        <v>0</v>
      </c>
      <c r="O181" s="5">
        <v>1101</v>
      </c>
      <c r="P181" s="5">
        <v>5193</v>
      </c>
      <c r="Q181" s="5">
        <v>0</v>
      </c>
      <c r="R181" s="5">
        <v>2654</v>
      </c>
      <c r="S181" s="7">
        <v>0</v>
      </c>
      <c r="T181" s="7">
        <v>0</v>
      </c>
      <c r="U181" s="7">
        <v>6700</v>
      </c>
      <c r="V181" s="7">
        <v>279</v>
      </c>
      <c r="W181" s="7">
        <v>0</v>
      </c>
      <c r="X181" s="7">
        <v>8355</v>
      </c>
      <c r="Y181" s="7">
        <v>202</v>
      </c>
      <c r="Z181" s="7">
        <v>0</v>
      </c>
    </row>
    <row r="182" spans="2:26">
      <c r="B182" s="1">
        <v>179</v>
      </c>
      <c r="C182" s="3">
        <v>7627</v>
      </c>
      <c r="D182" s="3">
        <v>0</v>
      </c>
      <c r="E182" s="3">
        <v>0</v>
      </c>
      <c r="F182" s="3">
        <v>6667</v>
      </c>
      <c r="G182" s="3">
        <v>0</v>
      </c>
      <c r="H182" s="3">
        <v>0</v>
      </c>
      <c r="I182" s="3">
        <v>563</v>
      </c>
      <c r="J182" s="3">
        <v>390</v>
      </c>
      <c r="K182" s="5">
        <v>0</v>
      </c>
      <c r="L182" s="5">
        <v>5256</v>
      </c>
      <c r="M182" s="5">
        <v>0</v>
      </c>
      <c r="N182" s="5">
        <v>0</v>
      </c>
      <c r="O182" s="5">
        <v>1206</v>
      </c>
      <c r="P182" s="5">
        <v>3465</v>
      </c>
      <c r="Q182" s="5">
        <v>0</v>
      </c>
      <c r="R182" s="5">
        <v>3062</v>
      </c>
      <c r="S182" s="7">
        <v>0</v>
      </c>
      <c r="T182" s="7">
        <v>0</v>
      </c>
      <c r="U182" s="7">
        <v>6226</v>
      </c>
      <c r="V182" s="7">
        <v>77</v>
      </c>
      <c r="W182" s="7">
        <v>0</v>
      </c>
      <c r="X182" s="7">
        <v>8450</v>
      </c>
      <c r="Y182" s="7">
        <v>71</v>
      </c>
      <c r="Z182" s="7">
        <v>0</v>
      </c>
    </row>
    <row r="183" spans="2:26">
      <c r="B183" s="1">
        <v>180</v>
      </c>
      <c r="C183" s="3">
        <v>8006</v>
      </c>
      <c r="D183" s="3">
        <v>0</v>
      </c>
      <c r="E183" s="3">
        <v>0</v>
      </c>
      <c r="F183" s="3">
        <v>6446</v>
      </c>
      <c r="G183" s="3">
        <v>0</v>
      </c>
      <c r="H183" s="3">
        <v>0</v>
      </c>
      <c r="I183" s="3">
        <v>441</v>
      </c>
      <c r="J183" s="3">
        <v>292</v>
      </c>
      <c r="K183" s="5">
        <v>0</v>
      </c>
      <c r="L183" s="5">
        <v>5177</v>
      </c>
      <c r="M183" s="5">
        <v>0</v>
      </c>
      <c r="N183" s="5">
        <v>0</v>
      </c>
      <c r="O183" s="5">
        <v>1306</v>
      </c>
      <c r="P183" s="5">
        <v>1891</v>
      </c>
      <c r="Q183" s="5">
        <v>0</v>
      </c>
      <c r="R183" s="5">
        <v>3447</v>
      </c>
      <c r="S183" s="7">
        <v>0</v>
      </c>
      <c r="T183" s="7">
        <v>0</v>
      </c>
      <c r="U183" s="7">
        <v>6428</v>
      </c>
      <c r="V183" s="7">
        <v>41</v>
      </c>
      <c r="W183" s="7">
        <v>0</v>
      </c>
      <c r="X183" s="7">
        <v>8910</v>
      </c>
      <c r="Y183" s="7">
        <v>11</v>
      </c>
      <c r="Z183" s="7">
        <v>0</v>
      </c>
    </row>
    <row r="184" spans="2:26">
      <c r="B184" s="1">
        <v>181</v>
      </c>
      <c r="C184" s="3">
        <v>8003</v>
      </c>
      <c r="D184" s="3">
        <v>0</v>
      </c>
      <c r="E184" s="3">
        <v>0</v>
      </c>
      <c r="F184" s="3">
        <v>6705</v>
      </c>
      <c r="G184" s="3">
        <v>0</v>
      </c>
      <c r="H184" s="3">
        <v>0</v>
      </c>
      <c r="I184" s="3">
        <v>426</v>
      </c>
      <c r="J184" s="3">
        <v>217</v>
      </c>
      <c r="K184" s="5">
        <v>0</v>
      </c>
      <c r="L184" s="5">
        <v>5041</v>
      </c>
      <c r="M184" s="5">
        <v>0</v>
      </c>
      <c r="N184" s="5">
        <v>0</v>
      </c>
      <c r="O184" s="5">
        <v>1458</v>
      </c>
      <c r="P184" s="5">
        <v>829</v>
      </c>
      <c r="Q184" s="5">
        <v>0</v>
      </c>
      <c r="R184" s="5">
        <v>3669</v>
      </c>
      <c r="S184" s="7">
        <v>0</v>
      </c>
      <c r="T184" s="7">
        <v>0</v>
      </c>
      <c r="U184" s="7">
        <v>7097</v>
      </c>
      <c r="V184" s="7">
        <v>2</v>
      </c>
      <c r="W184" s="7">
        <v>0</v>
      </c>
      <c r="X184" s="7">
        <v>8951</v>
      </c>
      <c r="Y184" s="7">
        <v>4</v>
      </c>
      <c r="Z184" s="7">
        <v>0</v>
      </c>
    </row>
    <row r="185" spans="2:26">
      <c r="B185" s="1">
        <v>182</v>
      </c>
      <c r="C185" s="3">
        <v>8180</v>
      </c>
      <c r="D185" s="3">
        <v>0</v>
      </c>
      <c r="E185" s="3">
        <v>0</v>
      </c>
      <c r="F185" s="3">
        <v>7155</v>
      </c>
      <c r="G185" s="3">
        <v>0</v>
      </c>
      <c r="H185" s="3">
        <v>0</v>
      </c>
      <c r="I185" s="3">
        <v>468</v>
      </c>
      <c r="J185" s="3">
        <v>212</v>
      </c>
      <c r="K185" s="5">
        <v>0</v>
      </c>
      <c r="L185" s="5">
        <v>5612</v>
      </c>
      <c r="M185" s="5">
        <v>0</v>
      </c>
      <c r="N185" s="5">
        <v>0</v>
      </c>
      <c r="O185" s="5">
        <v>1628</v>
      </c>
      <c r="P185" s="5">
        <v>286</v>
      </c>
      <c r="Q185" s="5">
        <v>0</v>
      </c>
      <c r="R185" s="5">
        <v>4006</v>
      </c>
      <c r="S185" s="7">
        <v>0</v>
      </c>
      <c r="T185" s="7">
        <v>0</v>
      </c>
      <c r="U185" s="7">
        <v>7955</v>
      </c>
      <c r="V185" s="7">
        <v>2</v>
      </c>
      <c r="W185" s="7">
        <v>0</v>
      </c>
      <c r="X185" s="7">
        <v>7747</v>
      </c>
      <c r="Y185" s="7">
        <v>1</v>
      </c>
      <c r="Z185" s="7">
        <v>0</v>
      </c>
    </row>
    <row r="186" spans="2:26">
      <c r="B186" s="1">
        <v>183</v>
      </c>
      <c r="C186" s="3">
        <v>7728</v>
      </c>
      <c r="D186" s="3">
        <v>0</v>
      </c>
      <c r="E186" s="3">
        <v>0</v>
      </c>
      <c r="F186" s="3">
        <v>7403</v>
      </c>
      <c r="G186" s="3">
        <v>0</v>
      </c>
      <c r="H186" s="3">
        <v>0</v>
      </c>
      <c r="I186" s="3">
        <v>514</v>
      </c>
      <c r="J186" s="3">
        <v>179</v>
      </c>
      <c r="K186" s="5">
        <v>0</v>
      </c>
      <c r="L186" s="5">
        <v>6423</v>
      </c>
      <c r="M186" s="5">
        <v>0</v>
      </c>
      <c r="N186" s="5">
        <v>0</v>
      </c>
      <c r="O186" s="5">
        <v>1792</v>
      </c>
      <c r="P186" s="5">
        <v>91</v>
      </c>
      <c r="Q186" s="5">
        <v>0</v>
      </c>
      <c r="R186" s="5">
        <v>4179</v>
      </c>
      <c r="S186" s="7">
        <v>0</v>
      </c>
      <c r="T186" s="7">
        <v>0</v>
      </c>
      <c r="U186" s="7">
        <v>8195</v>
      </c>
      <c r="V186" s="7">
        <v>1</v>
      </c>
      <c r="W186" s="7">
        <v>0</v>
      </c>
      <c r="X186" s="7">
        <v>5002</v>
      </c>
      <c r="Y186" s="7">
        <v>0</v>
      </c>
      <c r="Z186" s="7">
        <v>0</v>
      </c>
    </row>
    <row r="187" spans="2:26">
      <c r="B187" s="1">
        <v>184</v>
      </c>
      <c r="C187" s="3">
        <v>7380</v>
      </c>
      <c r="D187" s="3">
        <v>0</v>
      </c>
      <c r="E187" s="3">
        <v>0</v>
      </c>
      <c r="F187" s="3">
        <v>7437</v>
      </c>
      <c r="G187" s="3">
        <v>0</v>
      </c>
      <c r="H187" s="3">
        <v>0</v>
      </c>
      <c r="I187" s="3">
        <v>537</v>
      </c>
      <c r="J187" s="3">
        <v>171</v>
      </c>
      <c r="K187" s="5">
        <v>0</v>
      </c>
      <c r="L187" s="5">
        <v>7058</v>
      </c>
      <c r="M187" s="5">
        <v>0</v>
      </c>
      <c r="N187" s="5">
        <v>0</v>
      </c>
      <c r="O187" s="5">
        <v>2159</v>
      </c>
      <c r="P187" s="5">
        <v>23</v>
      </c>
      <c r="Q187" s="5">
        <v>0</v>
      </c>
      <c r="R187" s="5">
        <v>4480</v>
      </c>
      <c r="S187" s="7">
        <v>0</v>
      </c>
      <c r="T187" s="7">
        <v>0</v>
      </c>
      <c r="U187" s="7">
        <v>8328</v>
      </c>
      <c r="V187" s="7">
        <v>0</v>
      </c>
      <c r="W187" s="7">
        <v>0</v>
      </c>
      <c r="X187" s="7">
        <v>2324</v>
      </c>
      <c r="Y187" s="7">
        <v>0</v>
      </c>
      <c r="Z187" s="7">
        <v>0</v>
      </c>
    </row>
    <row r="188" spans="2:26">
      <c r="B188" s="1">
        <v>185</v>
      </c>
      <c r="C188" s="3">
        <v>7031</v>
      </c>
      <c r="D188" s="3">
        <v>0</v>
      </c>
      <c r="E188" s="3">
        <v>0</v>
      </c>
      <c r="F188" s="3">
        <v>7459</v>
      </c>
      <c r="G188" s="3">
        <v>0</v>
      </c>
      <c r="H188" s="3">
        <v>0</v>
      </c>
      <c r="I188" s="3">
        <v>632</v>
      </c>
      <c r="J188" s="3">
        <v>154</v>
      </c>
      <c r="K188" s="5">
        <v>0</v>
      </c>
      <c r="L188" s="5">
        <v>7097</v>
      </c>
      <c r="M188" s="5">
        <v>0</v>
      </c>
      <c r="N188" s="5">
        <v>0</v>
      </c>
      <c r="O188" s="5">
        <v>2605</v>
      </c>
      <c r="P188" s="5">
        <v>3</v>
      </c>
      <c r="Q188" s="5">
        <v>0</v>
      </c>
      <c r="R188" s="5">
        <v>4451</v>
      </c>
      <c r="S188" s="7">
        <v>0</v>
      </c>
      <c r="T188" s="7">
        <v>0</v>
      </c>
      <c r="U188" s="7">
        <v>8355</v>
      </c>
      <c r="V188" s="7">
        <v>0</v>
      </c>
      <c r="W188" s="7">
        <v>0</v>
      </c>
      <c r="X188" s="7">
        <v>702</v>
      </c>
      <c r="Y188" s="7">
        <v>0</v>
      </c>
      <c r="Z188" s="7">
        <v>0</v>
      </c>
    </row>
    <row r="189" spans="2:26">
      <c r="B189" s="1">
        <v>186</v>
      </c>
      <c r="C189" s="3">
        <v>6859</v>
      </c>
      <c r="D189" s="3">
        <v>0</v>
      </c>
      <c r="E189" s="3">
        <v>0</v>
      </c>
      <c r="F189" s="3">
        <v>6819</v>
      </c>
      <c r="G189" s="3">
        <v>0</v>
      </c>
      <c r="H189" s="3">
        <v>0</v>
      </c>
      <c r="I189" s="3">
        <v>595</v>
      </c>
      <c r="J189" s="3">
        <v>158</v>
      </c>
      <c r="K189" s="5">
        <v>0</v>
      </c>
      <c r="L189" s="5">
        <v>6930</v>
      </c>
      <c r="M189" s="5">
        <v>0</v>
      </c>
      <c r="N189" s="5">
        <v>0</v>
      </c>
      <c r="O189" s="5">
        <v>2914</v>
      </c>
      <c r="P189" s="5">
        <v>0</v>
      </c>
      <c r="Q189" s="5">
        <v>0</v>
      </c>
      <c r="R189" s="5">
        <v>4423</v>
      </c>
      <c r="S189" s="7">
        <v>0</v>
      </c>
      <c r="T189" s="7">
        <v>0</v>
      </c>
      <c r="U189" s="7">
        <v>7393</v>
      </c>
      <c r="V189" s="7">
        <v>0</v>
      </c>
      <c r="W189" s="7">
        <v>0</v>
      </c>
      <c r="X189" s="7">
        <v>136</v>
      </c>
      <c r="Y189" s="7">
        <v>0</v>
      </c>
      <c r="Z189" s="7">
        <v>0</v>
      </c>
    </row>
    <row r="190" spans="2:26">
      <c r="B190" s="1">
        <v>187</v>
      </c>
      <c r="C190" s="3">
        <v>6558</v>
      </c>
      <c r="D190" s="3">
        <v>0</v>
      </c>
      <c r="E190" s="3">
        <v>0</v>
      </c>
      <c r="F190" s="3">
        <v>5789</v>
      </c>
      <c r="G190" s="3">
        <v>0</v>
      </c>
      <c r="H190" s="3">
        <v>0</v>
      </c>
      <c r="I190" s="3">
        <v>571</v>
      </c>
      <c r="J190" s="3">
        <v>96</v>
      </c>
      <c r="K190" s="5">
        <v>0</v>
      </c>
      <c r="L190" s="5">
        <v>6977</v>
      </c>
      <c r="M190" s="5">
        <v>0</v>
      </c>
      <c r="N190" s="5">
        <v>0</v>
      </c>
      <c r="O190" s="5">
        <v>3604</v>
      </c>
      <c r="P190" s="5">
        <v>0</v>
      </c>
      <c r="Q190" s="5">
        <v>0</v>
      </c>
      <c r="R190" s="5">
        <v>4648</v>
      </c>
      <c r="S190" s="7">
        <v>0</v>
      </c>
      <c r="T190" s="7">
        <v>0</v>
      </c>
      <c r="U190" s="7">
        <v>6637</v>
      </c>
      <c r="V190" s="7">
        <v>0</v>
      </c>
      <c r="W190" s="7">
        <v>0</v>
      </c>
      <c r="X190" s="7">
        <v>32</v>
      </c>
      <c r="Y190" s="7">
        <v>0</v>
      </c>
      <c r="Z190" s="7">
        <v>0</v>
      </c>
    </row>
    <row r="191" spans="2:26">
      <c r="B191" s="1">
        <v>188</v>
      </c>
      <c r="C191" s="3">
        <v>6355</v>
      </c>
      <c r="D191" s="3">
        <v>0</v>
      </c>
      <c r="E191" s="3">
        <v>0</v>
      </c>
      <c r="F191" s="3">
        <v>4620</v>
      </c>
      <c r="G191" s="3">
        <v>0</v>
      </c>
      <c r="H191" s="3">
        <v>0</v>
      </c>
      <c r="I191" s="3">
        <v>397</v>
      </c>
      <c r="J191" s="3">
        <v>47</v>
      </c>
      <c r="K191" s="5">
        <v>0</v>
      </c>
      <c r="L191" s="5">
        <v>7395</v>
      </c>
      <c r="M191" s="5">
        <v>0</v>
      </c>
      <c r="N191" s="5">
        <v>0</v>
      </c>
      <c r="O191" s="5">
        <v>4249</v>
      </c>
      <c r="P191" s="5">
        <v>0</v>
      </c>
      <c r="Q191" s="5">
        <v>0</v>
      </c>
      <c r="R191" s="5">
        <v>5364</v>
      </c>
      <c r="S191" s="7">
        <v>0</v>
      </c>
      <c r="T191" s="7">
        <v>0</v>
      </c>
      <c r="U191" s="7">
        <v>6701</v>
      </c>
      <c r="V191" s="7">
        <v>0</v>
      </c>
      <c r="W191" s="7">
        <v>0</v>
      </c>
      <c r="X191" s="7">
        <v>4</v>
      </c>
      <c r="Y191" s="7">
        <v>0</v>
      </c>
      <c r="Z191" s="7">
        <v>0</v>
      </c>
    </row>
    <row r="192" spans="2:26">
      <c r="B192" s="1">
        <v>189</v>
      </c>
      <c r="C192" s="3">
        <v>6285</v>
      </c>
      <c r="D192" s="3">
        <v>0</v>
      </c>
      <c r="E192" s="3">
        <v>0</v>
      </c>
      <c r="F192" s="3">
        <v>3061</v>
      </c>
      <c r="G192" s="3">
        <v>0</v>
      </c>
      <c r="H192" s="3">
        <v>0</v>
      </c>
      <c r="I192" s="3">
        <v>132</v>
      </c>
      <c r="J192" s="3">
        <v>18</v>
      </c>
      <c r="K192" s="5">
        <v>0</v>
      </c>
      <c r="L192" s="5">
        <v>7113</v>
      </c>
      <c r="M192" s="5">
        <v>0</v>
      </c>
      <c r="N192" s="5">
        <v>0</v>
      </c>
      <c r="O192" s="5">
        <v>4742</v>
      </c>
      <c r="P192" s="5">
        <v>0</v>
      </c>
      <c r="Q192" s="5">
        <v>0</v>
      </c>
      <c r="R192" s="5">
        <v>5975</v>
      </c>
      <c r="S192" s="7">
        <v>0</v>
      </c>
      <c r="T192" s="7">
        <v>0</v>
      </c>
      <c r="U192" s="7">
        <v>6834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>
      <c r="B193" s="1">
        <v>190</v>
      </c>
      <c r="C193" s="3">
        <v>6120</v>
      </c>
      <c r="D193" s="3">
        <v>0</v>
      </c>
      <c r="E193" s="3">
        <v>0</v>
      </c>
      <c r="F193" s="3">
        <v>1731</v>
      </c>
      <c r="G193" s="3">
        <v>0</v>
      </c>
      <c r="H193" s="3">
        <v>0</v>
      </c>
      <c r="I193" s="3">
        <v>24</v>
      </c>
      <c r="J193" s="3">
        <v>1</v>
      </c>
      <c r="K193" s="5">
        <v>0</v>
      </c>
      <c r="L193" s="5">
        <v>6831</v>
      </c>
      <c r="M193" s="5">
        <v>0</v>
      </c>
      <c r="N193" s="5">
        <v>0</v>
      </c>
      <c r="O193" s="5">
        <v>5089</v>
      </c>
      <c r="P193" s="5">
        <v>0</v>
      </c>
      <c r="Q193" s="5">
        <v>0</v>
      </c>
      <c r="R193" s="5">
        <v>6394</v>
      </c>
      <c r="S193" s="7">
        <v>0</v>
      </c>
      <c r="T193" s="7">
        <v>0</v>
      </c>
      <c r="U193" s="7">
        <v>5833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>
      <c r="B194" s="1">
        <v>191</v>
      </c>
      <c r="C194" s="3">
        <v>5821</v>
      </c>
      <c r="D194" s="3">
        <v>0</v>
      </c>
      <c r="E194" s="3">
        <v>0</v>
      </c>
      <c r="F194" s="3">
        <v>794</v>
      </c>
      <c r="G194" s="3">
        <v>0</v>
      </c>
      <c r="H194" s="3">
        <v>0</v>
      </c>
      <c r="I194" s="3">
        <v>1</v>
      </c>
      <c r="J194" s="3">
        <v>0</v>
      </c>
      <c r="K194" s="5">
        <v>0</v>
      </c>
      <c r="L194" s="5">
        <v>6244</v>
      </c>
      <c r="M194" s="5">
        <v>0</v>
      </c>
      <c r="N194" s="5">
        <v>0</v>
      </c>
      <c r="O194" s="5">
        <v>4990</v>
      </c>
      <c r="P194" s="5">
        <v>0</v>
      </c>
      <c r="Q194" s="5">
        <v>0</v>
      </c>
      <c r="R194" s="5">
        <v>6450</v>
      </c>
      <c r="S194" s="7">
        <v>0</v>
      </c>
      <c r="T194" s="7">
        <v>0</v>
      </c>
      <c r="U194" s="7">
        <v>3804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>
      <c r="B195" s="1">
        <v>192</v>
      </c>
      <c r="C195" s="3">
        <v>5453</v>
      </c>
      <c r="D195" s="3">
        <v>0</v>
      </c>
      <c r="E195" s="3">
        <v>0</v>
      </c>
      <c r="F195" s="3">
        <v>338</v>
      </c>
      <c r="G195" s="3">
        <v>0</v>
      </c>
      <c r="H195" s="3">
        <v>0</v>
      </c>
      <c r="I195" s="3">
        <v>1</v>
      </c>
      <c r="J195" s="3">
        <v>0</v>
      </c>
      <c r="K195" s="5">
        <v>0</v>
      </c>
      <c r="L195" s="5">
        <v>5916</v>
      </c>
      <c r="M195" s="5">
        <v>0</v>
      </c>
      <c r="N195" s="5">
        <v>0</v>
      </c>
      <c r="O195" s="5">
        <v>4921</v>
      </c>
      <c r="P195" s="5">
        <v>0</v>
      </c>
      <c r="Q195" s="5">
        <v>0</v>
      </c>
      <c r="R195" s="5">
        <v>6313</v>
      </c>
      <c r="S195" s="7">
        <v>0</v>
      </c>
      <c r="T195" s="7">
        <v>0</v>
      </c>
      <c r="U195" s="7">
        <v>1657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>
      <c r="B196" s="1">
        <v>193</v>
      </c>
      <c r="C196" s="3">
        <v>4757</v>
      </c>
      <c r="D196" s="3">
        <v>0</v>
      </c>
      <c r="E196" s="3">
        <v>0</v>
      </c>
      <c r="F196" s="3">
        <v>91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5851</v>
      </c>
      <c r="M196" s="5">
        <v>0</v>
      </c>
      <c r="N196" s="5">
        <v>0</v>
      </c>
      <c r="O196" s="5">
        <v>4778</v>
      </c>
      <c r="P196" s="5">
        <v>0</v>
      </c>
      <c r="Q196" s="5">
        <v>0</v>
      </c>
      <c r="R196" s="5">
        <v>6308</v>
      </c>
      <c r="S196" s="7">
        <v>0</v>
      </c>
      <c r="T196" s="7">
        <v>0</v>
      </c>
      <c r="U196" s="7">
        <v>561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>
      <c r="B197" s="1">
        <v>194</v>
      </c>
      <c r="C197" s="3">
        <v>3637</v>
      </c>
      <c r="D197" s="3">
        <v>0</v>
      </c>
      <c r="E197" s="3">
        <v>0</v>
      </c>
      <c r="F197" s="3">
        <v>34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6112</v>
      </c>
      <c r="M197" s="5">
        <v>0</v>
      </c>
      <c r="N197" s="5">
        <v>0</v>
      </c>
      <c r="O197" s="5">
        <v>4583</v>
      </c>
      <c r="P197" s="5">
        <v>0</v>
      </c>
      <c r="Q197" s="5">
        <v>0</v>
      </c>
      <c r="R197" s="5">
        <v>6496</v>
      </c>
      <c r="S197" s="7">
        <v>0</v>
      </c>
      <c r="T197" s="7">
        <v>0</v>
      </c>
      <c r="U197" s="7">
        <v>130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>
      <c r="B198" s="1">
        <v>195</v>
      </c>
      <c r="C198" s="3">
        <v>2746</v>
      </c>
      <c r="D198" s="3">
        <v>0</v>
      </c>
      <c r="E198" s="3">
        <v>0</v>
      </c>
      <c r="F198" s="3">
        <v>8</v>
      </c>
      <c r="G198" s="3">
        <v>0</v>
      </c>
      <c r="H198" s="3">
        <v>0</v>
      </c>
      <c r="I198" s="3">
        <v>0</v>
      </c>
      <c r="J198" s="3">
        <v>0</v>
      </c>
      <c r="K198" s="5">
        <v>0</v>
      </c>
      <c r="L198" s="5">
        <v>5976</v>
      </c>
      <c r="M198" s="5">
        <v>0</v>
      </c>
      <c r="N198" s="5">
        <v>0</v>
      </c>
      <c r="O198" s="5">
        <v>4623</v>
      </c>
      <c r="P198" s="5">
        <v>0</v>
      </c>
      <c r="Q198" s="5">
        <v>0</v>
      </c>
      <c r="R198" s="5">
        <v>6605</v>
      </c>
      <c r="S198" s="7">
        <v>0</v>
      </c>
      <c r="T198" s="7">
        <v>0</v>
      </c>
      <c r="U198" s="7">
        <v>23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>
      <c r="B199" s="1">
        <v>196</v>
      </c>
      <c r="C199" s="3">
        <v>1965</v>
      </c>
      <c r="D199" s="3">
        <v>0</v>
      </c>
      <c r="E199" s="3">
        <v>0</v>
      </c>
      <c r="F199" s="3">
        <v>3</v>
      </c>
      <c r="G199" s="3">
        <v>0</v>
      </c>
      <c r="H199" s="3">
        <v>0</v>
      </c>
      <c r="I199" s="3">
        <v>0</v>
      </c>
      <c r="J199" s="3">
        <v>1</v>
      </c>
      <c r="K199" s="5">
        <v>0</v>
      </c>
      <c r="L199" s="5">
        <v>6014</v>
      </c>
      <c r="M199" s="5">
        <v>0</v>
      </c>
      <c r="N199" s="5">
        <v>0</v>
      </c>
      <c r="O199" s="5">
        <v>5386</v>
      </c>
      <c r="P199" s="5">
        <v>0</v>
      </c>
      <c r="Q199" s="5">
        <v>0</v>
      </c>
      <c r="R199" s="5">
        <v>6773</v>
      </c>
      <c r="S199" s="7">
        <v>0</v>
      </c>
      <c r="T199" s="7">
        <v>0</v>
      </c>
      <c r="U199" s="7">
        <v>7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>
      <c r="B200" s="1">
        <v>197</v>
      </c>
      <c r="C200" s="3">
        <v>1203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4937</v>
      </c>
      <c r="M200" s="5">
        <v>0</v>
      </c>
      <c r="N200" s="5">
        <v>0</v>
      </c>
      <c r="O200" s="5">
        <v>5841</v>
      </c>
      <c r="P200" s="5">
        <v>0</v>
      </c>
      <c r="Q200" s="5">
        <v>0</v>
      </c>
      <c r="R200" s="5">
        <v>6636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>
      <c r="B201" s="1">
        <v>198</v>
      </c>
      <c r="C201" s="3">
        <v>583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5">
        <v>0</v>
      </c>
      <c r="L201" s="5">
        <v>3594</v>
      </c>
      <c r="M201" s="5">
        <v>0</v>
      </c>
      <c r="N201" s="5">
        <v>0</v>
      </c>
      <c r="O201" s="5">
        <v>6304</v>
      </c>
      <c r="P201" s="5">
        <v>0</v>
      </c>
      <c r="Q201" s="5">
        <v>0</v>
      </c>
      <c r="R201" s="5">
        <v>6898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>
      <c r="B202" s="1">
        <v>199</v>
      </c>
      <c r="C202" s="3">
        <v>243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2558</v>
      </c>
      <c r="M202" s="5">
        <v>0</v>
      </c>
      <c r="N202" s="5">
        <v>0</v>
      </c>
      <c r="O202" s="5">
        <v>6704</v>
      </c>
      <c r="P202" s="5">
        <v>0</v>
      </c>
      <c r="Q202" s="5">
        <v>0</v>
      </c>
      <c r="R202" s="5">
        <v>6727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>
      <c r="B203" s="1">
        <v>200</v>
      </c>
      <c r="C203" s="3">
        <v>71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5">
        <v>0</v>
      </c>
      <c r="L203" s="5">
        <v>1547</v>
      </c>
      <c r="M203" s="5">
        <v>0</v>
      </c>
      <c r="N203" s="5">
        <v>0</v>
      </c>
      <c r="O203" s="5">
        <v>6793</v>
      </c>
      <c r="P203" s="5">
        <v>0</v>
      </c>
      <c r="Q203" s="5">
        <v>0</v>
      </c>
      <c r="R203" s="5">
        <v>6862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>
      <c r="B204" s="1">
        <v>201</v>
      </c>
      <c r="C204" s="3">
        <v>31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887</v>
      </c>
      <c r="M204" s="5">
        <v>0</v>
      </c>
      <c r="N204" s="5">
        <v>0</v>
      </c>
      <c r="O204" s="5">
        <v>6655</v>
      </c>
      <c r="P204" s="5">
        <v>0</v>
      </c>
      <c r="Q204" s="5">
        <v>0</v>
      </c>
      <c r="R204" s="5">
        <v>6833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>
      <c r="B205" s="1">
        <v>202</v>
      </c>
      <c r="C205" s="3">
        <v>11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402</v>
      </c>
      <c r="M205" s="5">
        <v>0</v>
      </c>
      <c r="N205" s="5">
        <v>0</v>
      </c>
      <c r="O205" s="5">
        <v>6227</v>
      </c>
      <c r="P205" s="5">
        <v>0</v>
      </c>
      <c r="Q205" s="5">
        <v>0</v>
      </c>
      <c r="R205" s="5">
        <v>6195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193</v>
      </c>
      <c r="M206" s="5">
        <v>0</v>
      </c>
      <c r="N206" s="5">
        <v>0</v>
      </c>
      <c r="O206" s="5">
        <v>5691</v>
      </c>
      <c r="P206" s="5">
        <v>0</v>
      </c>
      <c r="Q206" s="5">
        <v>0</v>
      </c>
      <c r="R206" s="5">
        <v>4569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58</v>
      </c>
      <c r="M207" s="5">
        <v>0</v>
      </c>
      <c r="N207" s="5">
        <v>0</v>
      </c>
      <c r="O207" s="5">
        <v>5479</v>
      </c>
      <c r="P207" s="5">
        <v>0</v>
      </c>
      <c r="Q207" s="5">
        <v>0</v>
      </c>
      <c r="R207" s="5">
        <v>2363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21</v>
      </c>
      <c r="M208" s="5">
        <v>0</v>
      </c>
      <c r="N208" s="5">
        <v>0</v>
      </c>
      <c r="O208" s="5">
        <v>5358</v>
      </c>
      <c r="P208" s="5">
        <v>0</v>
      </c>
      <c r="Q208" s="5">
        <v>0</v>
      </c>
      <c r="R208" s="5">
        <v>785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5</v>
      </c>
      <c r="M209" s="5">
        <v>0</v>
      </c>
      <c r="N209" s="5">
        <v>0</v>
      </c>
      <c r="O209" s="5">
        <v>5567</v>
      </c>
      <c r="P209" s="5">
        <v>0</v>
      </c>
      <c r="Q209" s="5">
        <v>0</v>
      </c>
      <c r="R209" s="5">
        <v>210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1</v>
      </c>
      <c r="M210" s="5">
        <v>0</v>
      </c>
      <c r="N210" s="5">
        <v>0</v>
      </c>
      <c r="O210" s="5">
        <v>5415</v>
      </c>
      <c r="P210" s="5">
        <v>0</v>
      </c>
      <c r="Q210" s="5">
        <v>0</v>
      </c>
      <c r="R210" s="5">
        <v>58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5239</v>
      </c>
      <c r="P211" s="5">
        <v>0</v>
      </c>
      <c r="Q211" s="5">
        <v>0</v>
      </c>
      <c r="R211" s="5">
        <v>12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4149</v>
      </c>
      <c r="P212" s="5">
        <v>0</v>
      </c>
      <c r="Q212" s="5">
        <v>0</v>
      </c>
      <c r="R212" s="5">
        <v>4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2735</v>
      </c>
      <c r="P213" s="5">
        <v>0</v>
      </c>
      <c r="Q213" s="5">
        <v>0</v>
      </c>
      <c r="R213" s="5">
        <v>1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1379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648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217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65</v>
      </c>
      <c r="P217" s="5">
        <v>0</v>
      </c>
      <c r="Q217" s="5">
        <v>0</v>
      </c>
      <c r="R217" s="5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22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2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2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>
      <c r="A259" s="9" t="s">
        <v>7</v>
      </c>
    </row>
    <row r="260" spans="1:26">
      <c r="A260" s="9" t="s">
        <v>2</v>
      </c>
      <c r="B260" s="1" t="s">
        <v>3</v>
      </c>
      <c r="C260" s="3">
        <v>70</v>
      </c>
      <c r="D260" s="3">
        <v>50</v>
      </c>
      <c r="E260" s="3">
        <v>10</v>
      </c>
      <c r="F260" s="3">
        <v>70</v>
      </c>
      <c r="G260" s="3">
        <v>52</v>
      </c>
      <c r="H260" s="3">
        <v>12</v>
      </c>
      <c r="I260" s="3">
        <v>55</v>
      </c>
      <c r="J260" s="3">
        <v>51</v>
      </c>
      <c r="K260" s="5">
        <v>9</v>
      </c>
      <c r="L260" s="5">
        <v>75</v>
      </c>
      <c r="M260" s="5">
        <v>70</v>
      </c>
      <c r="N260" s="5">
        <v>15</v>
      </c>
      <c r="O260" s="5">
        <v>53</v>
      </c>
      <c r="P260" s="5">
        <v>40</v>
      </c>
      <c r="Q260" s="5">
        <v>30</v>
      </c>
      <c r="R260" s="5">
        <v>100</v>
      </c>
      <c r="S260" s="7">
        <v>65</v>
      </c>
      <c r="T260" s="7">
        <v>41</v>
      </c>
      <c r="U260" s="7">
        <v>100</v>
      </c>
      <c r="V260" s="7">
        <v>80</v>
      </c>
      <c r="W260" s="7">
        <v>50</v>
      </c>
      <c r="X260" s="7">
        <v>55</v>
      </c>
      <c r="Y260" s="7">
        <v>60</v>
      </c>
      <c r="Z260" s="7">
        <v>40</v>
      </c>
    </row>
    <row r="261" spans="1:26">
      <c r="B261" s="1" t="s">
        <v>4</v>
      </c>
      <c r="C261" s="3">
        <v>150</v>
      </c>
      <c r="D261" s="3">
        <v>110</v>
      </c>
      <c r="E261" s="3">
        <v>30</v>
      </c>
      <c r="F261" s="3">
        <v>150</v>
      </c>
      <c r="G261" s="3">
        <v>125</v>
      </c>
      <c r="H261" s="3">
        <v>32</v>
      </c>
      <c r="I261" s="3">
        <v>130</v>
      </c>
      <c r="J261" s="3">
        <v>110</v>
      </c>
      <c r="K261" s="5">
        <v>31</v>
      </c>
      <c r="L261" s="5">
        <v>160</v>
      </c>
      <c r="M261" s="5">
        <v>136</v>
      </c>
      <c r="N261" s="5">
        <v>50</v>
      </c>
      <c r="O261" s="5">
        <v>150</v>
      </c>
      <c r="P261" s="5">
        <v>128</v>
      </c>
      <c r="Q261" s="5">
        <v>90</v>
      </c>
      <c r="R261" s="5">
        <v>165</v>
      </c>
      <c r="S261" s="7">
        <v>140</v>
      </c>
      <c r="T261" s="7">
        <v>97</v>
      </c>
      <c r="U261" s="7">
        <v>155</v>
      </c>
      <c r="V261" s="7">
        <v>135</v>
      </c>
      <c r="W261" s="7">
        <v>95</v>
      </c>
      <c r="X261" s="7">
        <v>145</v>
      </c>
      <c r="Y261" s="7">
        <v>135</v>
      </c>
      <c r="Z261" s="7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1"/>
  <sheetViews>
    <sheetView topLeftCell="A247" workbookViewId="0">
      <selection activeCell="Y258" sqref="Y258"/>
    </sheetView>
  </sheetViews>
  <sheetFormatPr defaultRowHeight="15"/>
  <cols>
    <col min="1" max="1" width="40.7109375" bestFit="1" customWidth="1"/>
    <col min="2" max="2" width="5" bestFit="1" customWidth="1"/>
    <col min="3" max="26" width="6.570312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v>22515</v>
      </c>
      <c r="D3" s="3">
        <v>19469</v>
      </c>
      <c r="E3" s="3">
        <v>56623</v>
      </c>
      <c r="F3" s="3">
        <v>6081</v>
      </c>
      <c r="G3" s="3">
        <v>27268</v>
      </c>
      <c r="H3" s="3">
        <v>68375</v>
      </c>
      <c r="I3" s="3">
        <v>2943</v>
      </c>
      <c r="J3" s="3">
        <v>8072</v>
      </c>
      <c r="K3" s="5">
        <v>53404</v>
      </c>
      <c r="L3" s="5">
        <v>4250</v>
      </c>
      <c r="M3" s="5">
        <v>41504</v>
      </c>
      <c r="N3" s="5">
        <v>87956</v>
      </c>
      <c r="O3" s="5">
        <v>16394</v>
      </c>
      <c r="P3" s="5">
        <v>74995</v>
      </c>
      <c r="Q3" s="5">
        <v>72415</v>
      </c>
      <c r="R3" s="5">
        <v>12488</v>
      </c>
      <c r="S3" s="7">
        <v>63927</v>
      </c>
      <c r="T3" s="7">
        <v>62016</v>
      </c>
      <c r="U3" s="7">
        <v>445</v>
      </c>
      <c r="V3" s="7">
        <v>26114</v>
      </c>
      <c r="W3" s="7">
        <v>43106</v>
      </c>
      <c r="X3" s="7">
        <v>5686</v>
      </c>
      <c r="Y3" s="7">
        <v>47291</v>
      </c>
      <c r="Z3" s="7">
        <v>54164</v>
      </c>
    </row>
    <row r="4" spans="2:26">
      <c r="B4" s="1">
        <v>1</v>
      </c>
      <c r="C4" s="3">
        <v>10568</v>
      </c>
      <c r="D4" s="3">
        <v>5272</v>
      </c>
      <c r="E4" s="3">
        <v>20802</v>
      </c>
      <c r="F4" s="3">
        <v>1900</v>
      </c>
      <c r="G4" s="3">
        <v>8289</v>
      </c>
      <c r="H4" s="3">
        <v>23640</v>
      </c>
      <c r="I4" s="3">
        <v>2094</v>
      </c>
      <c r="J4" s="3">
        <v>3710</v>
      </c>
      <c r="K4" s="5">
        <v>27739</v>
      </c>
      <c r="L4" s="5">
        <v>925</v>
      </c>
      <c r="M4" s="5">
        <v>10827</v>
      </c>
      <c r="N4" s="5">
        <v>11549</v>
      </c>
      <c r="O4" s="5">
        <v>7812</v>
      </c>
      <c r="P4" s="5">
        <v>7814</v>
      </c>
      <c r="Q4" s="5">
        <v>10879</v>
      </c>
      <c r="R4" s="5">
        <v>9080</v>
      </c>
      <c r="S4" s="7">
        <v>10252</v>
      </c>
      <c r="T4" s="7">
        <v>12305</v>
      </c>
      <c r="U4" s="7">
        <v>2193</v>
      </c>
      <c r="V4" s="7">
        <v>8114</v>
      </c>
      <c r="W4" s="7">
        <v>19277</v>
      </c>
      <c r="X4" s="7">
        <v>2526</v>
      </c>
      <c r="Y4" s="7">
        <v>7264</v>
      </c>
      <c r="Z4" s="7">
        <v>29183</v>
      </c>
    </row>
    <row r="5" spans="2:26">
      <c r="B5" s="1">
        <v>2</v>
      </c>
      <c r="C5" s="3">
        <v>51604</v>
      </c>
      <c r="D5" s="3">
        <v>61518</v>
      </c>
      <c r="E5" s="3">
        <v>65916</v>
      </c>
      <c r="F5" s="3">
        <v>9365</v>
      </c>
      <c r="G5" s="3">
        <v>71586</v>
      </c>
      <c r="H5" s="3">
        <v>75651</v>
      </c>
      <c r="I5" s="3">
        <v>17959</v>
      </c>
      <c r="J5" s="3">
        <v>27072</v>
      </c>
      <c r="K5" s="5">
        <v>81314</v>
      </c>
      <c r="L5" s="5">
        <v>23994</v>
      </c>
      <c r="M5" s="5">
        <v>94238</v>
      </c>
      <c r="N5" s="5">
        <v>85911</v>
      </c>
      <c r="O5" s="5">
        <v>42270</v>
      </c>
      <c r="P5" s="5">
        <v>90483</v>
      </c>
      <c r="Q5" s="5">
        <v>78815</v>
      </c>
      <c r="R5" s="5">
        <v>28513</v>
      </c>
      <c r="S5" s="7">
        <v>82913</v>
      </c>
      <c r="T5" s="7">
        <v>70624</v>
      </c>
      <c r="U5" s="7">
        <v>5596</v>
      </c>
      <c r="V5" s="7">
        <v>65190</v>
      </c>
      <c r="W5" s="7">
        <v>49125</v>
      </c>
      <c r="X5" s="7">
        <v>18165</v>
      </c>
      <c r="Y5" s="7">
        <v>85671</v>
      </c>
      <c r="Z5" s="7">
        <v>77993</v>
      </c>
    </row>
    <row r="6" spans="2:26">
      <c r="B6" s="1">
        <v>3</v>
      </c>
      <c r="C6" s="3">
        <v>44936</v>
      </c>
      <c r="D6" s="3">
        <v>43682</v>
      </c>
      <c r="E6" s="3">
        <v>46953</v>
      </c>
      <c r="F6" s="3">
        <v>9640</v>
      </c>
      <c r="G6" s="3">
        <v>57873</v>
      </c>
      <c r="H6" s="3">
        <v>49825</v>
      </c>
      <c r="I6" s="3">
        <v>25669</v>
      </c>
      <c r="J6" s="3">
        <v>37743</v>
      </c>
      <c r="K6" s="5">
        <v>57736</v>
      </c>
      <c r="L6" s="5">
        <v>19662</v>
      </c>
      <c r="M6" s="5">
        <v>59751</v>
      </c>
      <c r="N6" s="5">
        <v>43042</v>
      </c>
      <c r="O6" s="5">
        <v>91989</v>
      </c>
      <c r="P6" s="5">
        <v>40414</v>
      </c>
      <c r="Q6" s="5">
        <v>34053</v>
      </c>
      <c r="R6" s="5">
        <v>74596</v>
      </c>
      <c r="S6" s="7">
        <v>39767</v>
      </c>
      <c r="T6" s="7">
        <v>33697</v>
      </c>
      <c r="U6" s="7">
        <v>10657</v>
      </c>
      <c r="V6" s="7">
        <v>44621</v>
      </c>
      <c r="W6" s="7">
        <v>28248</v>
      </c>
      <c r="X6" s="7">
        <v>55777</v>
      </c>
      <c r="Y6" s="7">
        <v>49797</v>
      </c>
      <c r="Z6" s="7">
        <v>39665</v>
      </c>
    </row>
    <row r="7" spans="2:26">
      <c r="B7" s="1">
        <v>4</v>
      </c>
      <c r="C7" s="3">
        <v>11335</v>
      </c>
      <c r="D7" s="3">
        <v>17558</v>
      </c>
      <c r="E7" s="3">
        <v>9364</v>
      </c>
      <c r="F7" s="3">
        <v>6058</v>
      </c>
      <c r="G7" s="3">
        <v>13261</v>
      </c>
      <c r="H7" s="3">
        <v>13504</v>
      </c>
      <c r="I7" s="3">
        <v>36180</v>
      </c>
      <c r="J7" s="3">
        <v>13311</v>
      </c>
      <c r="K7" s="5">
        <v>12596</v>
      </c>
      <c r="L7" s="5">
        <v>2857</v>
      </c>
      <c r="M7" s="5">
        <v>6885</v>
      </c>
      <c r="N7" s="5">
        <v>6754</v>
      </c>
      <c r="O7" s="5">
        <v>5400</v>
      </c>
      <c r="P7" s="5">
        <v>2996</v>
      </c>
      <c r="Q7" s="5">
        <v>5243</v>
      </c>
      <c r="R7" s="5">
        <v>1465</v>
      </c>
      <c r="S7" s="7">
        <v>4001</v>
      </c>
      <c r="T7" s="7">
        <v>4454</v>
      </c>
      <c r="U7" s="7">
        <v>21966</v>
      </c>
      <c r="V7" s="7">
        <v>13720</v>
      </c>
      <c r="W7" s="7">
        <v>5474</v>
      </c>
      <c r="X7" s="7">
        <v>1153</v>
      </c>
      <c r="Y7" s="7">
        <v>3206</v>
      </c>
      <c r="Z7" s="7">
        <v>6225</v>
      </c>
    </row>
    <row r="8" spans="2:26">
      <c r="B8" s="1">
        <v>5</v>
      </c>
      <c r="C8" s="3">
        <v>31936</v>
      </c>
      <c r="D8" s="3">
        <v>35281</v>
      </c>
      <c r="E8" s="3">
        <v>26400</v>
      </c>
      <c r="F8" s="3">
        <v>38731</v>
      </c>
      <c r="G8" s="3">
        <v>37898</v>
      </c>
      <c r="H8" s="3">
        <v>25322</v>
      </c>
      <c r="I8" s="3">
        <v>66868</v>
      </c>
      <c r="J8" s="3">
        <v>72024</v>
      </c>
      <c r="K8" s="5">
        <v>27689</v>
      </c>
      <c r="L8" s="5">
        <v>10767</v>
      </c>
      <c r="M8" s="5">
        <v>25010</v>
      </c>
      <c r="N8" s="5">
        <v>16667</v>
      </c>
      <c r="O8" s="5">
        <v>48386</v>
      </c>
      <c r="P8" s="5">
        <v>16584</v>
      </c>
      <c r="Q8" s="5">
        <v>31694</v>
      </c>
      <c r="R8" s="5">
        <v>63993</v>
      </c>
      <c r="S8" s="7">
        <v>13443</v>
      </c>
      <c r="T8" s="7">
        <v>31949</v>
      </c>
      <c r="U8" s="7">
        <v>31020</v>
      </c>
      <c r="V8" s="7">
        <v>23479</v>
      </c>
      <c r="W8" s="7">
        <v>30036</v>
      </c>
      <c r="X8" s="7">
        <v>89006</v>
      </c>
      <c r="Y8" s="7">
        <v>26463</v>
      </c>
      <c r="Z8" s="7">
        <v>24682</v>
      </c>
    </row>
    <row r="9" spans="2:26">
      <c r="B9" s="1">
        <v>6</v>
      </c>
      <c r="C9" s="3">
        <v>10189</v>
      </c>
      <c r="D9" s="3">
        <v>12935</v>
      </c>
      <c r="E9" s="3">
        <v>6700</v>
      </c>
      <c r="F9" s="3">
        <v>67972</v>
      </c>
      <c r="G9" s="3">
        <v>11084</v>
      </c>
      <c r="H9" s="3">
        <v>7978</v>
      </c>
      <c r="I9" s="3">
        <v>51501</v>
      </c>
      <c r="J9" s="3">
        <v>29508</v>
      </c>
      <c r="K9" s="5">
        <v>7093</v>
      </c>
      <c r="L9" s="5">
        <v>7229</v>
      </c>
      <c r="M9" s="5">
        <v>3689</v>
      </c>
      <c r="N9" s="5">
        <v>2505</v>
      </c>
      <c r="O9" s="5">
        <v>11502</v>
      </c>
      <c r="P9" s="5">
        <v>3327</v>
      </c>
      <c r="Q9" s="5">
        <v>9578</v>
      </c>
      <c r="R9" s="5">
        <v>14164</v>
      </c>
      <c r="S9" s="7">
        <v>2110</v>
      </c>
      <c r="T9" s="7">
        <v>7834</v>
      </c>
      <c r="U9" s="7">
        <v>79970</v>
      </c>
      <c r="V9" s="7">
        <v>4792</v>
      </c>
      <c r="W9" s="7">
        <v>10794</v>
      </c>
      <c r="X9" s="7">
        <v>29143</v>
      </c>
      <c r="Y9" s="7">
        <v>4986</v>
      </c>
      <c r="Z9" s="7">
        <v>4287</v>
      </c>
    </row>
    <row r="10" spans="2:26">
      <c r="B10" s="1">
        <v>7</v>
      </c>
      <c r="C10" s="3">
        <v>3954</v>
      </c>
      <c r="D10" s="3">
        <v>4537</v>
      </c>
      <c r="E10" s="3">
        <v>10785</v>
      </c>
      <c r="F10" s="3">
        <v>29164</v>
      </c>
      <c r="G10" s="3">
        <v>6693</v>
      </c>
      <c r="H10" s="3">
        <v>8566</v>
      </c>
      <c r="I10" s="3">
        <v>18034</v>
      </c>
      <c r="J10" s="3">
        <v>28305</v>
      </c>
      <c r="K10" s="5">
        <v>6342</v>
      </c>
      <c r="L10" s="5">
        <v>11554</v>
      </c>
      <c r="M10" s="5">
        <v>2752</v>
      </c>
      <c r="N10" s="5">
        <v>1959</v>
      </c>
      <c r="O10" s="5">
        <v>4159</v>
      </c>
      <c r="P10" s="5">
        <v>3670</v>
      </c>
      <c r="Q10" s="5">
        <v>5339</v>
      </c>
      <c r="R10" s="5">
        <v>5190</v>
      </c>
      <c r="S10" s="7">
        <v>3024</v>
      </c>
      <c r="T10" s="7">
        <v>5036</v>
      </c>
      <c r="U10" s="7">
        <v>2883</v>
      </c>
      <c r="V10" s="7">
        <v>3479</v>
      </c>
      <c r="W10" s="7">
        <v>6479</v>
      </c>
      <c r="X10" s="7">
        <v>17877</v>
      </c>
      <c r="Y10" s="7">
        <v>4316</v>
      </c>
      <c r="Z10" s="7">
        <v>3079</v>
      </c>
    </row>
    <row r="11" spans="2:26">
      <c r="B11" s="1">
        <v>8</v>
      </c>
      <c r="C11" s="3">
        <v>2771</v>
      </c>
      <c r="D11" s="3">
        <v>3717</v>
      </c>
      <c r="E11" s="3">
        <v>11121</v>
      </c>
      <c r="F11" s="3">
        <v>31556</v>
      </c>
      <c r="G11" s="3">
        <v>3495</v>
      </c>
      <c r="H11" s="3">
        <v>9263</v>
      </c>
      <c r="I11" s="3">
        <v>10249</v>
      </c>
      <c r="J11" s="3">
        <v>19935</v>
      </c>
      <c r="K11" s="5">
        <v>7613</v>
      </c>
      <c r="L11" s="5">
        <v>19870</v>
      </c>
      <c r="M11" s="5">
        <v>2067</v>
      </c>
      <c r="N11" s="5">
        <v>2276</v>
      </c>
      <c r="O11" s="5">
        <v>5281</v>
      </c>
      <c r="P11" s="5">
        <v>3351</v>
      </c>
      <c r="Q11" s="5">
        <v>3025</v>
      </c>
      <c r="R11" s="5">
        <v>3416</v>
      </c>
      <c r="S11" s="7">
        <v>2797</v>
      </c>
      <c r="T11" s="7">
        <v>2708</v>
      </c>
      <c r="U11" s="7">
        <v>2612</v>
      </c>
      <c r="V11" s="7">
        <v>1953</v>
      </c>
      <c r="W11" s="7">
        <v>4764</v>
      </c>
      <c r="X11" s="7">
        <v>4911</v>
      </c>
      <c r="Y11" s="7">
        <v>4496</v>
      </c>
      <c r="Z11" s="7">
        <v>2721</v>
      </c>
    </row>
    <row r="12" spans="2:26">
      <c r="B12" s="1">
        <v>9</v>
      </c>
      <c r="C12" s="3">
        <v>4204</v>
      </c>
      <c r="D12" s="3">
        <v>2082</v>
      </c>
      <c r="E12" s="3">
        <v>7035</v>
      </c>
      <c r="F12" s="3">
        <v>27219</v>
      </c>
      <c r="G12" s="3">
        <v>1517</v>
      </c>
      <c r="H12" s="3">
        <v>4705</v>
      </c>
      <c r="I12" s="3">
        <v>8856</v>
      </c>
      <c r="J12" s="3">
        <v>4363</v>
      </c>
      <c r="K12" s="5">
        <v>6286</v>
      </c>
      <c r="L12" s="5">
        <v>23902</v>
      </c>
      <c r="M12" s="5">
        <v>583</v>
      </c>
      <c r="N12" s="5">
        <v>1750</v>
      </c>
      <c r="O12" s="5">
        <v>2106</v>
      </c>
      <c r="P12" s="5">
        <v>1362</v>
      </c>
      <c r="Q12" s="5">
        <v>876</v>
      </c>
      <c r="R12" s="5">
        <v>1683</v>
      </c>
      <c r="S12" s="7">
        <v>1467</v>
      </c>
      <c r="T12" s="7">
        <v>1062</v>
      </c>
      <c r="U12" s="7">
        <v>27806</v>
      </c>
      <c r="V12" s="7">
        <v>828</v>
      </c>
      <c r="W12" s="7">
        <v>2160</v>
      </c>
      <c r="X12" s="7">
        <v>2222</v>
      </c>
      <c r="Y12" s="7">
        <v>1696</v>
      </c>
      <c r="Z12" s="7">
        <v>1063</v>
      </c>
    </row>
    <row r="13" spans="2:26">
      <c r="B13" s="1">
        <v>10</v>
      </c>
      <c r="C13" s="3">
        <v>1907</v>
      </c>
      <c r="D13" s="3">
        <v>1532</v>
      </c>
      <c r="E13" s="3">
        <v>9076</v>
      </c>
      <c r="F13" s="3">
        <v>11268</v>
      </c>
      <c r="G13" s="3">
        <v>2498</v>
      </c>
      <c r="H13" s="3">
        <v>5056</v>
      </c>
      <c r="I13" s="3">
        <v>2782</v>
      </c>
      <c r="J13" s="3">
        <v>3993</v>
      </c>
      <c r="K13" s="5">
        <v>3005</v>
      </c>
      <c r="L13" s="5">
        <v>49917</v>
      </c>
      <c r="M13" s="5">
        <v>678</v>
      </c>
      <c r="N13" s="5">
        <v>1919</v>
      </c>
      <c r="O13" s="5">
        <v>1920</v>
      </c>
      <c r="P13" s="5">
        <v>1257</v>
      </c>
      <c r="Q13" s="5">
        <v>766</v>
      </c>
      <c r="R13" s="5">
        <v>1518</v>
      </c>
      <c r="S13" s="7">
        <v>1292</v>
      </c>
      <c r="T13" s="7">
        <v>958</v>
      </c>
      <c r="U13" s="7">
        <v>1324</v>
      </c>
      <c r="V13" s="7">
        <v>885</v>
      </c>
      <c r="W13" s="7">
        <v>1513</v>
      </c>
      <c r="X13" s="7">
        <v>2530</v>
      </c>
      <c r="Y13" s="7">
        <v>2288</v>
      </c>
      <c r="Z13" s="7">
        <v>1038</v>
      </c>
    </row>
    <row r="14" spans="2:26">
      <c r="B14" s="1">
        <v>11</v>
      </c>
      <c r="C14" s="3">
        <v>2692</v>
      </c>
      <c r="D14" s="3">
        <v>1165</v>
      </c>
      <c r="E14" s="3">
        <v>10401</v>
      </c>
      <c r="F14" s="3">
        <v>3520</v>
      </c>
      <c r="G14" s="3">
        <v>1839</v>
      </c>
      <c r="H14" s="3">
        <v>7190</v>
      </c>
      <c r="I14" s="3">
        <v>3303</v>
      </c>
      <c r="J14" s="3">
        <v>2609</v>
      </c>
      <c r="K14" s="5">
        <v>7742</v>
      </c>
      <c r="L14" s="5">
        <v>53681</v>
      </c>
      <c r="M14" s="5">
        <v>653</v>
      </c>
      <c r="N14" s="5">
        <v>3581</v>
      </c>
      <c r="O14" s="5">
        <v>2679</v>
      </c>
      <c r="P14" s="5">
        <v>1483</v>
      </c>
      <c r="Q14" s="5">
        <v>1029</v>
      </c>
      <c r="R14" s="5">
        <v>2263</v>
      </c>
      <c r="S14" s="7">
        <v>1588</v>
      </c>
      <c r="T14" s="7">
        <v>1032</v>
      </c>
      <c r="U14" s="7">
        <v>3237</v>
      </c>
      <c r="V14" s="7">
        <v>889</v>
      </c>
      <c r="W14" s="7">
        <v>2580</v>
      </c>
      <c r="X14" s="7">
        <v>3097</v>
      </c>
      <c r="Y14" s="7">
        <v>1777</v>
      </c>
      <c r="Z14" s="7">
        <v>1390</v>
      </c>
    </row>
    <row r="15" spans="2:26">
      <c r="B15" s="1">
        <v>12</v>
      </c>
      <c r="C15" s="3">
        <v>1773</v>
      </c>
      <c r="D15" s="3">
        <v>606</v>
      </c>
      <c r="E15" s="3">
        <v>14398</v>
      </c>
      <c r="F15" s="3">
        <v>844</v>
      </c>
      <c r="G15" s="3">
        <v>946</v>
      </c>
      <c r="H15" s="3">
        <v>4075</v>
      </c>
      <c r="I15" s="3">
        <v>1072</v>
      </c>
      <c r="J15" s="3">
        <v>1206</v>
      </c>
      <c r="K15" s="5">
        <v>2855</v>
      </c>
      <c r="L15" s="5">
        <v>12908</v>
      </c>
      <c r="M15" s="5">
        <v>335</v>
      </c>
      <c r="N15" s="5">
        <v>2622</v>
      </c>
      <c r="O15" s="5">
        <v>885</v>
      </c>
      <c r="P15" s="5">
        <v>651</v>
      </c>
      <c r="Q15" s="5">
        <v>674</v>
      </c>
      <c r="R15" s="5">
        <v>755</v>
      </c>
      <c r="S15" s="7">
        <v>919</v>
      </c>
      <c r="T15" s="7">
        <v>890</v>
      </c>
      <c r="U15" s="7">
        <v>535</v>
      </c>
      <c r="V15" s="7">
        <v>550</v>
      </c>
      <c r="W15" s="7">
        <v>1041</v>
      </c>
      <c r="X15" s="7">
        <v>1664</v>
      </c>
      <c r="Y15" s="7">
        <v>1264</v>
      </c>
      <c r="Z15" s="7">
        <v>578</v>
      </c>
    </row>
    <row r="16" spans="2:26">
      <c r="B16" s="1">
        <v>13</v>
      </c>
      <c r="C16" s="3">
        <v>1333</v>
      </c>
      <c r="D16" s="3">
        <v>596</v>
      </c>
      <c r="E16" s="3">
        <v>1427</v>
      </c>
      <c r="F16" s="3">
        <v>1227</v>
      </c>
      <c r="G16" s="3">
        <v>816</v>
      </c>
      <c r="H16" s="3">
        <v>1957</v>
      </c>
      <c r="I16" s="3">
        <v>1909</v>
      </c>
      <c r="J16" s="3">
        <v>1391</v>
      </c>
      <c r="K16" s="5">
        <v>3109</v>
      </c>
      <c r="L16" s="5">
        <v>5579</v>
      </c>
      <c r="M16" s="5">
        <v>417</v>
      </c>
      <c r="N16" s="5">
        <v>3826</v>
      </c>
      <c r="O16" s="5">
        <v>2020</v>
      </c>
      <c r="P16" s="5">
        <v>898</v>
      </c>
      <c r="Q16" s="5">
        <v>763</v>
      </c>
      <c r="R16" s="5">
        <v>2122</v>
      </c>
      <c r="S16" s="7">
        <v>1027</v>
      </c>
      <c r="T16" s="7">
        <v>672</v>
      </c>
      <c r="U16" s="7">
        <v>798</v>
      </c>
      <c r="V16" s="7">
        <v>938</v>
      </c>
      <c r="W16" s="7">
        <v>1932</v>
      </c>
      <c r="X16" s="7">
        <v>2863</v>
      </c>
      <c r="Y16" s="7">
        <v>1184</v>
      </c>
      <c r="Z16" s="7">
        <v>847</v>
      </c>
    </row>
    <row r="17" spans="2:26">
      <c r="B17" s="1">
        <v>14</v>
      </c>
      <c r="C17" s="3">
        <v>1059</v>
      </c>
      <c r="D17" s="3">
        <v>485</v>
      </c>
      <c r="E17" s="3">
        <v>5787</v>
      </c>
      <c r="F17" s="3">
        <v>899</v>
      </c>
      <c r="G17" s="3">
        <v>815</v>
      </c>
      <c r="H17" s="3">
        <v>1233</v>
      </c>
      <c r="I17" s="3">
        <v>1317</v>
      </c>
      <c r="J17" s="3">
        <v>873</v>
      </c>
      <c r="K17" s="5">
        <v>1497</v>
      </c>
      <c r="L17" s="5">
        <v>1513</v>
      </c>
      <c r="M17" s="5">
        <v>271</v>
      </c>
      <c r="N17" s="5">
        <v>2534</v>
      </c>
      <c r="O17" s="5">
        <v>895</v>
      </c>
      <c r="P17" s="5">
        <v>551</v>
      </c>
      <c r="Q17" s="5">
        <v>723</v>
      </c>
      <c r="R17" s="5">
        <v>985</v>
      </c>
      <c r="S17" s="7">
        <v>742</v>
      </c>
      <c r="T17" s="7">
        <v>963</v>
      </c>
      <c r="U17" s="7">
        <v>444</v>
      </c>
      <c r="V17" s="7">
        <v>598</v>
      </c>
      <c r="W17" s="7">
        <v>1262</v>
      </c>
      <c r="X17" s="7">
        <v>2543</v>
      </c>
      <c r="Y17" s="7">
        <v>868</v>
      </c>
      <c r="Z17" s="7">
        <v>690</v>
      </c>
    </row>
    <row r="18" spans="2:26">
      <c r="B18" s="1">
        <v>15</v>
      </c>
      <c r="C18" s="3">
        <v>1501</v>
      </c>
      <c r="D18" s="3">
        <v>547</v>
      </c>
      <c r="E18" s="3">
        <v>2168</v>
      </c>
      <c r="F18" s="3">
        <v>811</v>
      </c>
      <c r="G18" s="3">
        <v>678</v>
      </c>
      <c r="H18" s="3">
        <v>569</v>
      </c>
      <c r="I18" s="3">
        <v>1509</v>
      </c>
      <c r="J18" s="3">
        <v>1248</v>
      </c>
      <c r="K18" s="5">
        <v>839</v>
      </c>
      <c r="L18" s="5">
        <v>832</v>
      </c>
      <c r="M18" s="5">
        <v>345</v>
      </c>
      <c r="N18" s="5">
        <v>5035</v>
      </c>
      <c r="O18" s="5">
        <v>1521</v>
      </c>
      <c r="P18" s="5">
        <v>621</v>
      </c>
      <c r="Q18" s="5">
        <v>818</v>
      </c>
      <c r="R18" s="5">
        <v>1915</v>
      </c>
      <c r="S18" s="7">
        <v>907</v>
      </c>
      <c r="T18" s="7">
        <v>1085</v>
      </c>
      <c r="U18" s="7">
        <v>827</v>
      </c>
      <c r="V18" s="7">
        <v>1096</v>
      </c>
      <c r="W18" s="7">
        <v>1857</v>
      </c>
      <c r="X18" s="7">
        <v>1508</v>
      </c>
      <c r="Y18" s="7">
        <v>852</v>
      </c>
      <c r="Z18" s="7">
        <v>727</v>
      </c>
    </row>
    <row r="19" spans="2:26">
      <c r="B19" s="1">
        <v>16</v>
      </c>
      <c r="C19" s="3">
        <v>1140</v>
      </c>
      <c r="D19" s="3">
        <v>303</v>
      </c>
      <c r="E19" s="3">
        <v>1928</v>
      </c>
      <c r="F19" s="3">
        <v>468</v>
      </c>
      <c r="G19" s="3">
        <v>383</v>
      </c>
      <c r="H19" s="3">
        <v>90</v>
      </c>
      <c r="I19" s="3">
        <v>928</v>
      </c>
      <c r="J19" s="3">
        <v>700</v>
      </c>
      <c r="K19" s="5">
        <v>160</v>
      </c>
      <c r="L19" s="5">
        <v>216</v>
      </c>
      <c r="M19" s="5">
        <v>205</v>
      </c>
      <c r="N19" s="5">
        <v>2562</v>
      </c>
      <c r="O19" s="5">
        <v>809</v>
      </c>
      <c r="P19" s="5">
        <v>350</v>
      </c>
      <c r="Q19" s="5">
        <v>512</v>
      </c>
      <c r="R19" s="5">
        <v>1210</v>
      </c>
      <c r="S19" s="7">
        <v>495</v>
      </c>
      <c r="T19" s="7">
        <v>555</v>
      </c>
      <c r="U19" s="7">
        <v>513</v>
      </c>
      <c r="V19" s="7">
        <v>663</v>
      </c>
      <c r="W19" s="7">
        <v>1333</v>
      </c>
      <c r="X19" s="7">
        <v>868</v>
      </c>
      <c r="Y19" s="7">
        <v>352</v>
      </c>
      <c r="Z19" s="7">
        <v>515</v>
      </c>
    </row>
    <row r="20" spans="2:26">
      <c r="B20" s="1">
        <v>17</v>
      </c>
      <c r="C20" s="3">
        <v>901</v>
      </c>
      <c r="D20" s="3">
        <v>459</v>
      </c>
      <c r="E20" s="3">
        <v>39</v>
      </c>
      <c r="F20" s="3">
        <v>667</v>
      </c>
      <c r="G20" s="3">
        <v>475</v>
      </c>
      <c r="H20" s="3">
        <v>164</v>
      </c>
      <c r="I20" s="3">
        <v>1107</v>
      </c>
      <c r="J20" s="3">
        <v>877</v>
      </c>
      <c r="K20" s="5">
        <v>142</v>
      </c>
      <c r="L20" s="5">
        <v>295</v>
      </c>
      <c r="M20" s="5">
        <v>271</v>
      </c>
      <c r="N20" s="5">
        <v>4584</v>
      </c>
      <c r="O20" s="5">
        <v>862</v>
      </c>
      <c r="P20" s="5">
        <v>478</v>
      </c>
      <c r="Q20" s="5">
        <v>948</v>
      </c>
      <c r="R20" s="5">
        <v>1132</v>
      </c>
      <c r="S20" s="7">
        <v>621</v>
      </c>
      <c r="T20" s="7">
        <v>993</v>
      </c>
      <c r="U20" s="7">
        <v>636</v>
      </c>
      <c r="V20" s="7">
        <v>863</v>
      </c>
      <c r="W20" s="7">
        <v>1604</v>
      </c>
      <c r="X20" s="7">
        <v>826</v>
      </c>
      <c r="Y20" s="7">
        <v>594</v>
      </c>
      <c r="Z20" s="7">
        <v>862</v>
      </c>
    </row>
    <row r="21" spans="2:26">
      <c r="B21" s="1">
        <v>18</v>
      </c>
      <c r="C21" s="3">
        <v>908</v>
      </c>
      <c r="D21" s="3">
        <v>348</v>
      </c>
      <c r="E21" s="3">
        <v>27</v>
      </c>
      <c r="F21" s="3">
        <v>267</v>
      </c>
      <c r="G21" s="3">
        <v>396</v>
      </c>
      <c r="H21" s="3">
        <v>24</v>
      </c>
      <c r="I21" s="3">
        <v>525</v>
      </c>
      <c r="J21" s="3">
        <v>752</v>
      </c>
      <c r="K21" s="5">
        <v>17</v>
      </c>
      <c r="L21" s="5">
        <v>202</v>
      </c>
      <c r="M21" s="5">
        <v>229</v>
      </c>
      <c r="N21" s="5">
        <v>3186</v>
      </c>
      <c r="O21" s="5">
        <v>593</v>
      </c>
      <c r="P21" s="5">
        <v>272</v>
      </c>
      <c r="Q21" s="5">
        <v>428</v>
      </c>
      <c r="R21" s="5">
        <v>1047</v>
      </c>
      <c r="S21" s="7">
        <v>371</v>
      </c>
      <c r="T21" s="7">
        <v>525</v>
      </c>
      <c r="U21" s="7">
        <v>779</v>
      </c>
      <c r="V21" s="7">
        <v>978</v>
      </c>
      <c r="W21" s="7">
        <v>1448</v>
      </c>
      <c r="X21" s="7">
        <v>478</v>
      </c>
      <c r="Y21" s="7">
        <v>390</v>
      </c>
      <c r="Z21" s="7">
        <v>610</v>
      </c>
    </row>
    <row r="22" spans="2:26">
      <c r="B22" s="1">
        <v>19</v>
      </c>
      <c r="C22" s="3">
        <v>676</v>
      </c>
      <c r="D22" s="3">
        <v>422</v>
      </c>
      <c r="E22" s="3">
        <v>237</v>
      </c>
      <c r="F22" s="3">
        <v>489</v>
      </c>
      <c r="G22" s="3">
        <v>372</v>
      </c>
      <c r="H22" s="3">
        <v>13</v>
      </c>
      <c r="I22" s="3">
        <v>1008</v>
      </c>
      <c r="J22" s="3">
        <v>812</v>
      </c>
      <c r="K22" s="5">
        <v>19</v>
      </c>
      <c r="L22" s="5">
        <v>229</v>
      </c>
      <c r="M22" s="5">
        <v>280</v>
      </c>
      <c r="N22" s="5">
        <v>4380</v>
      </c>
      <c r="O22" s="5">
        <v>852</v>
      </c>
      <c r="P22" s="5">
        <v>437</v>
      </c>
      <c r="Q22" s="5">
        <v>1089</v>
      </c>
      <c r="R22" s="5">
        <v>1331</v>
      </c>
      <c r="S22" s="7">
        <v>546</v>
      </c>
      <c r="T22" s="7">
        <v>989</v>
      </c>
      <c r="U22" s="7">
        <v>864</v>
      </c>
      <c r="V22" s="7">
        <v>972</v>
      </c>
      <c r="W22" s="7">
        <v>2123</v>
      </c>
      <c r="X22" s="7">
        <v>568</v>
      </c>
      <c r="Y22" s="7">
        <v>476</v>
      </c>
      <c r="Z22" s="7">
        <v>1180</v>
      </c>
    </row>
    <row r="23" spans="2:26">
      <c r="B23" s="1">
        <v>20</v>
      </c>
      <c r="C23" s="3">
        <v>786</v>
      </c>
      <c r="D23" s="3">
        <v>383</v>
      </c>
      <c r="E23" s="3">
        <v>10</v>
      </c>
      <c r="F23" s="3">
        <v>303</v>
      </c>
      <c r="G23" s="3">
        <v>372</v>
      </c>
      <c r="H23" s="3">
        <v>0</v>
      </c>
      <c r="I23" s="3">
        <v>512</v>
      </c>
      <c r="J23" s="3">
        <v>717</v>
      </c>
      <c r="K23" s="5">
        <v>3</v>
      </c>
      <c r="L23" s="5">
        <v>284</v>
      </c>
      <c r="M23" s="5">
        <v>229</v>
      </c>
      <c r="N23" s="5">
        <v>2913</v>
      </c>
      <c r="O23" s="5">
        <v>333</v>
      </c>
      <c r="P23" s="5">
        <v>248</v>
      </c>
      <c r="Q23" s="5">
        <v>862</v>
      </c>
      <c r="R23" s="5">
        <v>683</v>
      </c>
      <c r="S23" s="7">
        <v>328</v>
      </c>
      <c r="T23" s="7">
        <v>815</v>
      </c>
      <c r="U23" s="7">
        <v>743</v>
      </c>
      <c r="V23" s="7">
        <v>884</v>
      </c>
      <c r="W23" s="7">
        <v>1710</v>
      </c>
      <c r="X23" s="7">
        <v>250</v>
      </c>
      <c r="Y23" s="7">
        <v>350</v>
      </c>
      <c r="Z23" s="7">
        <v>953</v>
      </c>
    </row>
    <row r="24" spans="2:26">
      <c r="B24" s="1">
        <v>21</v>
      </c>
      <c r="C24" s="3">
        <v>453</v>
      </c>
      <c r="D24" s="3">
        <v>276</v>
      </c>
      <c r="E24" s="3">
        <v>3</v>
      </c>
      <c r="F24" s="3">
        <v>229</v>
      </c>
      <c r="G24" s="3">
        <v>250</v>
      </c>
      <c r="H24" s="3">
        <v>0</v>
      </c>
      <c r="I24" s="3">
        <v>586</v>
      </c>
      <c r="J24" s="3">
        <v>529</v>
      </c>
      <c r="K24" s="5">
        <v>0</v>
      </c>
      <c r="L24" s="5">
        <v>152</v>
      </c>
      <c r="M24" s="5">
        <v>161</v>
      </c>
      <c r="N24" s="5">
        <v>2178</v>
      </c>
      <c r="O24" s="5">
        <v>369</v>
      </c>
      <c r="P24" s="5">
        <v>222</v>
      </c>
      <c r="Q24" s="5">
        <v>733</v>
      </c>
      <c r="R24" s="5">
        <v>783</v>
      </c>
      <c r="S24" s="7">
        <v>341</v>
      </c>
      <c r="T24" s="7">
        <v>724</v>
      </c>
      <c r="U24" s="7">
        <v>532</v>
      </c>
      <c r="V24" s="7">
        <v>798</v>
      </c>
      <c r="W24" s="7">
        <v>1498</v>
      </c>
      <c r="X24" s="7">
        <v>327</v>
      </c>
      <c r="Y24" s="7">
        <v>250</v>
      </c>
      <c r="Z24" s="7">
        <v>880</v>
      </c>
    </row>
    <row r="25" spans="2:26">
      <c r="B25" s="1">
        <v>22</v>
      </c>
      <c r="C25" s="3">
        <v>554</v>
      </c>
      <c r="D25" s="3">
        <v>528</v>
      </c>
      <c r="E25" s="3">
        <v>0</v>
      </c>
      <c r="F25" s="3">
        <v>379</v>
      </c>
      <c r="G25" s="3">
        <v>517</v>
      </c>
      <c r="H25" s="3">
        <v>0</v>
      </c>
      <c r="I25" s="3">
        <v>790</v>
      </c>
      <c r="J25" s="3">
        <v>858</v>
      </c>
      <c r="K25" s="5">
        <v>0</v>
      </c>
      <c r="L25" s="5">
        <v>295</v>
      </c>
      <c r="M25" s="5">
        <v>320</v>
      </c>
      <c r="N25" s="5">
        <v>3412</v>
      </c>
      <c r="O25" s="5">
        <v>534</v>
      </c>
      <c r="P25" s="5">
        <v>411</v>
      </c>
      <c r="Q25" s="5">
        <v>1649</v>
      </c>
      <c r="R25" s="5">
        <v>1019</v>
      </c>
      <c r="S25" s="7">
        <v>608</v>
      </c>
      <c r="T25" s="7">
        <v>1463</v>
      </c>
      <c r="U25" s="7">
        <v>1080</v>
      </c>
      <c r="V25" s="7">
        <v>1161</v>
      </c>
      <c r="W25" s="7">
        <v>2915</v>
      </c>
      <c r="X25" s="7">
        <v>543</v>
      </c>
      <c r="Y25" s="7">
        <v>552</v>
      </c>
      <c r="Z25" s="7">
        <v>2044</v>
      </c>
    </row>
    <row r="26" spans="2:26">
      <c r="B26" s="1">
        <v>23</v>
      </c>
      <c r="C26" s="3">
        <v>276</v>
      </c>
      <c r="D26" s="3">
        <v>308</v>
      </c>
      <c r="E26" s="3">
        <v>0</v>
      </c>
      <c r="F26" s="3">
        <v>196</v>
      </c>
      <c r="G26" s="3">
        <v>259</v>
      </c>
      <c r="H26" s="3">
        <v>0</v>
      </c>
      <c r="I26" s="3">
        <v>437</v>
      </c>
      <c r="J26" s="3">
        <v>401</v>
      </c>
      <c r="K26" s="5">
        <v>0</v>
      </c>
      <c r="L26" s="5">
        <v>196</v>
      </c>
      <c r="M26" s="5">
        <v>159</v>
      </c>
      <c r="N26" s="5">
        <v>1124</v>
      </c>
      <c r="O26" s="5">
        <v>292</v>
      </c>
      <c r="P26" s="5">
        <v>223</v>
      </c>
      <c r="Q26" s="5">
        <v>942</v>
      </c>
      <c r="R26" s="5">
        <v>525</v>
      </c>
      <c r="S26" s="7">
        <v>310</v>
      </c>
      <c r="T26" s="7">
        <v>806</v>
      </c>
      <c r="U26" s="7">
        <v>439</v>
      </c>
      <c r="V26" s="7">
        <v>711</v>
      </c>
      <c r="W26" s="7">
        <v>1783</v>
      </c>
      <c r="X26" s="7">
        <v>291</v>
      </c>
      <c r="Y26" s="7">
        <v>338</v>
      </c>
      <c r="Z26" s="7">
        <v>1170</v>
      </c>
    </row>
    <row r="27" spans="2:26">
      <c r="B27" s="1">
        <v>24</v>
      </c>
      <c r="C27" s="3">
        <v>281</v>
      </c>
      <c r="D27" s="3">
        <v>512</v>
      </c>
      <c r="E27" s="3">
        <v>0</v>
      </c>
      <c r="F27" s="3">
        <v>247</v>
      </c>
      <c r="G27" s="3">
        <v>434</v>
      </c>
      <c r="H27" s="3">
        <v>0</v>
      </c>
      <c r="I27" s="3">
        <v>423</v>
      </c>
      <c r="J27" s="3">
        <v>569</v>
      </c>
      <c r="K27" s="5">
        <v>0</v>
      </c>
      <c r="L27" s="5">
        <v>249</v>
      </c>
      <c r="M27" s="5">
        <v>248</v>
      </c>
      <c r="N27" s="5">
        <v>1162</v>
      </c>
      <c r="O27" s="5">
        <v>220</v>
      </c>
      <c r="P27" s="5">
        <v>288</v>
      </c>
      <c r="Q27" s="5">
        <v>1095</v>
      </c>
      <c r="R27" s="5">
        <v>445</v>
      </c>
      <c r="S27" s="7">
        <v>374</v>
      </c>
      <c r="T27" s="7">
        <v>876</v>
      </c>
      <c r="U27" s="7">
        <v>849</v>
      </c>
      <c r="V27" s="7">
        <v>1050</v>
      </c>
      <c r="W27" s="7">
        <v>2332</v>
      </c>
      <c r="X27" s="7">
        <v>233</v>
      </c>
      <c r="Y27" s="7">
        <v>342</v>
      </c>
      <c r="Z27" s="7">
        <v>1484</v>
      </c>
    </row>
    <row r="28" spans="2:26">
      <c r="B28" s="1">
        <v>25</v>
      </c>
      <c r="C28" s="3">
        <v>328</v>
      </c>
      <c r="D28" s="3">
        <v>613</v>
      </c>
      <c r="E28" s="3">
        <v>0</v>
      </c>
      <c r="F28" s="3">
        <v>314</v>
      </c>
      <c r="G28" s="3">
        <v>420</v>
      </c>
      <c r="H28" s="3">
        <v>0</v>
      </c>
      <c r="I28" s="3">
        <v>637</v>
      </c>
      <c r="J28" s="3">
        <v>583</v>
      </c>
      <c r="K28" s="5">
        <v>0</v>
      </c>
      <c r="L28" s="5">
        <v>201</v>
      </c>
      <c r="M28" s="5">
        <v>310</v>
      </c>
      <c r="N28" s="5">
        <v>1112</v>
      </c>
      <c r="O28" s="5">
        <v>440</v>
      </c>
      <c r="P28" s="5">
        <v>437</v>
      </c>
      <c r="Q28" s="5">
        <v>1916</v>
      </c>
      <c r="R28" s="5">
        <v>563</v>
      </c>
      <c r="S28" s="7">
        <v>531</v>
      </c>
      <c r="T28" s="7">
        <v>1674</v>
      </c>
      <c r="U28" s="7">
        <v>649</v>
      </c>
      <c r="V28" s="7">
        <v>889</v>
      </c>
      <c r="W28" s="7">
        <v>2974</v>
      </c>
      <c r="X28" s="7">
        <v>527</v>
      </c>
      <c r="Y28" s="7">
        <v>466</v>
      </c>
      <c r="Z28" s="7">
        <v>2406</v>
      </c>
    </row>
    <row r="29" spans="2:26">
      <c r="B29" s="1">
        <v>26</v>
      </c>
      <c r="C29" s="3">
        <v>332</v>
      </c>
      <c r="D29" s="3">
        <v>561</v>
      </c>
      <c r="E29" s="3">
        <v>0</v>
      </c>
      <c r="F29" s="3">
        <v>334</v>
      </c>
      <c r="G29" s="3">
        <v>494</v>
      </c>
      <c r="H29" s="3">
        <v>0</v>
      </c>
      <c r="I29" s="3">
        <v>456</v>
      </c>
      <c r="J29" s="3">
        <v>473</v>
      </c>
      <c r="K29" s="5">
        <v>0</v>
      </c>
      <c r="L29" s="5">
        <v>349</v>
      </c>
      <c r="M29" s="5">
        <v>310</v>
      </c>
      <c r="N29" s="5">
        <v>365</v>
      </c>
      <c r="O29" s="5">
        <v>178</v>
      </c>
      <c r="P29" s="5">
        <v>324</v>
      </c>
      <c r="Q29" s="5">
        <v>1253</v>
      </c>
      <c r="R29" s="5">
        <v>264</v>
      </c>
      <c r="S29" s="7">
        <v>350</v>
      </c>
      <c r="T29" s="7">
        <v>1100</v>
      </c>
      <c r="U29" s="7">
        <v>716</v>
      </c>
      <c r="V29" s="7">
        <v>1296</v>
      </c>
      <c r="W29" s="7">
        <v>2509</v>
      </c>
      <c r="X29" s="7">
        <v>278</v>
      </c>
      <c r="Y29" s="7">
        <v>334</v>
      </c>
      <c r="Z29" s="7">
        <v>1663</v>
      </c>
    </row>
    <row r="30" spans="2:26">
      <c r="B30" s="1">
        <v>27</v>
      </c>
      <c r="C30" s="3">
        <v>192</v>
      </c>
      <c r="D30" s="3">
        <v>724</v>
      </c>
      <c r="E30" s="3">
        <v>0</v>
      </c>
      <c r="F30" s="3">
        <v>245</v>
      </c>
      <c r="G30" s="3">
        <v>525</v>
      </c>
      <c r="H30" s="3">
        <v>0</v>
      </c>
      <c r="I30" s="3">
        <v>498</v>
      </c>
      <c r="J30" s="3">
        <v>540</v>
      </c>
      <c r="K30" s="5">
        <v>0</v>
      </c>
      <c r="L30" s="5">
        <v>197</v>
      </c>
      <c r="M30" s="5">
        <v>360</v>
      </c>
      <c r="N30" s="5">
        <v>179</v>
      </c>
      <c r="O30" s="5">
        <v>330</v>
      </c>
      <c r="P30" s="5">
        <v>424</v>
      </c>
      <c r="Q30" s="5">
        <v>2039</v>
      </c>
      <c r="R30" s="5">
        <v>503</v>
      </c>
      <c r="S30" s="7">
        <v>556</v>
      </c>
      <c r="T30" s="7">
        <v>1647</v>
      </c>
      <c r="U30" s="7">
        <v>853</v>
      </c>
      <c r="V30" s="7">
        <v>1006</v>
      </c>
      <c r="W30" s="7">
        <v>2939</v>
      </c>
      <c r="X30" s="7">
        <v>395</v>
      </c>
      <c r="Y30" s="7">
        <v>444</v>
      </c>
      <c r="Z30" s="7">
        <v>2265</v>
      </c>
    </row>
    <row r="31" spans="2:26">
      <c r="B31" s="1">
        <v>28</v>
      </c>
      <c r="C31" s="3">
        <v>185</v>
      </c>
      <c r="D31" s="3">
        <v>572</v>
      </c>
      <c r="E31" s="3">
        <v>0</v>
      </c>
      <c r="F31" s="3">
        <v>243</v>
      </c>
      <c r="G31" s="3">
        <v>435</v>
      </c>
      <c r="H31" s="3">
        <v>0</v>
      </c>
      <c r="I31" s="3">
        <v>410</v>
      </c>
      <c r="J31" s="3">
        <v>368</v>
      </c>
      <c r="K31" s="5">
        <v>0</v>
      </c>
      <c r="L31" s="5">
        <v>248</v>
      </c>
      <c r="M31" s="5">
        <v>259</v>
      </c>
      <c r="N31" s="5">
        <v>89</v>
      </c>
      <c r="O31" s="5">
        <v>229</v>
      </c>
      <c r="P31" s="5">
        <v>214</v>
      </c>
      <c r="Q31" s="5">
        <v>1311</v>
      </c>
      <c r="R31" s="5">
        <v>263</v>
      </c>
      <c r="S31" s="7">
        <v>341</v>
      </c>
      <c r="T31" s="7">
        <v>1174</v>
      </c>
      <c r="U31" s="7">
        <v>513</v>
      </c>
      <c r="V31" s="7">
        <v>885</v>
      </c>
      <c r="W31" s="7">
        <v>1911</v>
      </c>
      <c r="X31" s="7">
        <v>332</v>
      </c>
      <c r="Y31" s="7">
        <v>379</v>
      </c>
      <c r="Z31" s="7">
        <v>1568</v>
      </c>
    </row>
    <row r="32" spans="2:26">
      <c r="B32" s="1">
        <v>29</v>
      </c>
      <c r="C32" s="3">
        <v>349</v>
      </c>
      <c r="D32" s="3">
        <v>1232</v>
      </c>
      <c r="E32" s="3">
        <v>0</v>
      </c>
      <c r="F32" s="3">
        <v>374</v>
      </c>
      <c r="G32" s="3">
        <v>813</v>
      </c>
      <c r="H32" s="3">
        <v>0</v>
      </c>
      <c r="I32" s="3">
        <v>555</v>
      </c>
      <c r="J32" s="3">
        <v>566</v>
      </c>
      <c r="K32" s="5">
        <v>0</v>
      </c>
      <c r="L32" s="5">
        <v>452</v>
      </c>
      <c r="M32" s="5">
        <v>563</v>
      </c>
      <c r="N32" s="5">
        <v>43</v>
      </c>
      <c r="O32" s="5">
        <v>289</v>
      </c>
      <c r="P32" s="5">
        <v>500</v>
      </c>
      <c r="Q32" s="5">
        <v>2506</v>
      </c>
      <c r="R32" s="5">
        <v>391</v>
      </c>
      <c r="S32" s="7">
        <v>638</v>
      </c>
      <c r="T32" s="7">
        <v>2165</v>
      </c>
      <c r="U32" s="7">
        <v>1034</v>
      </c>
      <c r="V32" s="7">
        <v>1761</v>
      </c>
      <c r="W32" s="7">
        <v>3444</v>
      </c>
      <c r="X32" s="7">
        <v>449</v>
      </c>
      <c r="Y32" s="7">
        <v>521</v>
      </c>
      <c r="Z32" s="7">
        <v>2317</v>
      </c>
    </row>
    <row r="33" spans="2:26">
      <c r="B33" s="1">
        <v>30</v>
      </c>
      <c r="C33" s="3">
        <v>172</v>
      </c>
      <c r="D33" s="3">
        <v>829</v>
      </c>
      <c r="E33" s="3">
        <v>0</v>
      </c>
      <c r="F33" s="3">
        <v>201</v>
      </c>
      <c r="G33" s="3">
        <v>498</v>
      </c>
      <c r="H33" s="3">
        <v>0</v>
      </c>
      <c r="I33" s="3">
        <v>323</v>
      </c>
      <c r="J33" s="3">
        <v>379</v>
      </c>
      <c r="K33" s="5">
        <v>0</v>
      </c>
      <c r="L33" s="5">
        <v>216</v>
      </c>
      <c r="M33" s="5">
        <v>360</v>
      </c>
      <c r="N33" s="5">
        <v>9</v>
      </c>
      <c r="O33" s="5">
        <v>229</v>
      </c>
      <c r="P33" s="5">
        <v>333</v>
      </c>
      <c r="Q33" s="5">
        <v>1505</v>
      </c>
      <c r="R33" s="5">
        <v>284</v>
      </c>
      <c r="S33" s="7">
        <v>339</v>
      </c>
      <c r="T33" s="7">
        <v>1402</v>
      </c>
      <c r="U33" s="7">
        <v>638</v>
      </c>
      <c r="V33" s="7">
        <v>979</v>
      </c>
      <c r="W33" s="7">
        <v>1728</v>
      </c>
      <c r="X33" s="7">
        <v>298</v>
      </c>
      <c r="Y33" s="7">
        <v>349</v>
      </c>
      <c r="Z33" s="7">
        <v>1617</v>
      </c>
    </row>
    <row r="34" spans="2:26">
      <c r="B34" s="1">
        <v>31</v>
      </c>
      <c r="C34" s="3">
        <v>286</v>
      </c>
      <c r="D34" s="3">
        <v>1479</v>
      </c>
      <c r="E34" s="3">
        <v>0</v>
      </c>
      <c r="F34" s="3">
        <v>329</v>
      </c>
      <c r="G34" s="3">
        <v>951</v>
      </c>
      <c r="H34" s="3">
        <v>0</v>
      </c>
      <c r="I34" s="3">
        <v>539</v>
      </c>
      <c r="J34" s="3">
        <v>629</v>
      </c>
      <c r="K34" s="5">
        <v>0</v>
      </c>
      <c r="L34" s="5">
        <v>387</v>
      </c>
      <c r="M34" s="5">
        <v>601</v>
      </c>
      <c r="N34" s="5">
        <v>14</v>
      </c>
      <c r="O34" s="5">
        <v>338</v>
      </c>
      <c r="P34" s="5">
        <v>653</v>
      </c>
      <c r="Q34" s="5">
        <v>2492</v>
      </c>
      <c r="R34" s="5">
        <v>477</v>
      </c>
      <c r="S34" s="7">
        <v>865</v>
      </c>
      <c r="T34" s="7">
        <v>2763</v>
      </c>
      <c r="U34" s="7">
        <v>1190</v>
      </c>
      <c r="V34" s="7">
        <v>2006</v>
      </c>
      <c r="W34" s="7">
        <v>3222</v>
      </c>
      <c r="X34" s="7">
        <v>529</v>
      </c>
      <c r="Y34" s="7">
        <v>585</v>
      </c>
      <c r="Z34" s="7">
        <v>2405</v>
      </c>
    </row>
    <row r="35" spans="2:26">
      <c r="B35" s="1">
        <v>32</v>
      </c>
      <c r="C35" s="3">
        <v>259</v>
      </c>
      <c r="D35" s="3">
        <v>1353</v>
      </c>
      <c r="E35" s="3">
        <v>0</v>
      </c>
      <c r="F35" s="3">
        <v>266</v>
      </c>
      <c r="G35" s="3">
        <v>753</v>
      </c>
      <c r="H35" s="3">
        <v>0</v>
      </c>
      <c r="I35" s="3">
        <v>335</v>
      </c>
      <c r="J35" s="3">
        <v>421</v>
      </c>
      <c r="K35" s="5">
        <v>0</v>
      </c>
      <c r="L35" s="5">
        <v>346</v>
      </c>
      <c r="M35" s="5">
        <v>613</v>
      </c>
      <c r="N35" s="5">
        <v>0</v>
      </c>
      <c r="O35" s="5">
        <v>202</v>
      </c>
      <c r="P35" s="5">
        <v>453</v>
      </c>
      <c r="Q35" s="5">
        <v>1390</v>
      </c>
      <c r="R35" s="5">
        <v>320</v>
      </c>
      <c r="S35" s="7">
        <v>505</v>
      </c>
      <c r="T35" s="7">
        <v>1576</v>
      </c>
      <c r="U35" s="7">
        <v>1161</v>
      </c>
      <c r="V35" s="7">
        <v>1532</v>
      </c>
      <c r="W35" s="7">
        <v>2231</v>
      </c>
      <c r="X35" s="7">
        <v>298</v>
      </c>
      <c r="Y35" s="7">
        <v>378</v>
      </c>
      <c r="Z35" s="7">
        <v>1410</v>
      </c>
    </row>
    <row r="36" spans="2:26">
      <c r="B36" s="1">
        <v>33</v>
      </c>
      <c r="C36" s="3">
        <v>247</v>
      </c>
      <c r="D36" s="3">
        <v>2073</v>
      </c>
      <c r="E36" s="3">
        <v>0</v>
      </c>
      <c r="F36" s="3">
        <v>332</v>
      </c>
      <c r="G36" s="3">
        <v>1397</v>
      </c>
      <c r="H36" s="3">
        <v>0</v>
      </c>
      <c r="I36" s="3">
        <v>489</v>
      </c>
      <c r="J36" s="3">
        <v>663</v>
      </c>
      <c r="K36" s="5">
        <v>0</v>
      </c>
      <c r="L36" s="5">
        <v>447</v>
      </c>
      <c r="M36" s="5">
        <v>854</v>
      </c>
      <c r="N36" s="5">
        <v>1</v>
      </c>
      <c r="O36" s="5">
        <v>355</v>
      </c>
      <c r="P36" s="5">
        <v>722</v>
      </c>
      <c r="Q36" s="5">
        <v>2213</v>
      </c>
      <c r="R36" s="5">
        <v>431</v>
      </c>
      <c r="S36" s="7">
        <v>924</v>
      </c>
      <c r="T36" s="7">
        <v>2703</v>
      </c>
      <c r="U36" s="7">
        <v>1144</v>
      </c>
      <c r="V36" s="7">
        <v>2393</v>
      </c>
      <c r="W36" s="7">
        <v>2861</v>
      </c>
      <c r="X36" s="7">
        <v>520</v>
      </c>
      <c r="Y36" s="7">
        <v>665</v>
      </c>
      <c r="Z36" s="7">
        <v>2366</v>
      </c>
    </row>
    <row r="37" spans="2:26">
      <c r="B37" s="1">
        <v>34</v>
      </c>
      <c r="C37" s="3">
        <v>256</v>
      </c>
      <c r="D37" s="3">
        <v>1904</v>
      </c>
      <c r="E37" s="3">
        <v>0</v>
      </c>
      <c r="F37" s="3">
        <v>380</v>
      </c>
      <c r="G37" s="3">
        <v>1135</v>
      </c>
      <c r="H37" s="3">
        <v>0</v>
      </c>
      <c r="I37" s="3">
        <v>359</v>
      </c>
      <c r="J37" s="3">
        <v>513</v>
      </c>
      <c r="K37" s="5">
        <v>0</v>
      </c>
      <c r="L37" s="5">
        <v>549</v>
      </c>
      <c r="M37" s="5">
        <v>812</v>
      </c>
      <c r="N37" s="5">
        <v>0</v>
      </c>
      <c r="O37" s="5">
        <v>189</v>
      </c>
      <c r="P37" s="5">
        <v>464</v>
      </c>
      <c r="Q37" s="5">
        <v>1335</v>
      </c>
      <c r="R37" s="5">
        <v>285</v>
      </c>
      <c r="S37" s="7">
        <v>632</v>
      </c>
      <c r="T37" s="7">
        <v>1952</v>
      </c>
      <c r="U37" s="7">
        <v>1017</v>
      </c>
      <c r="V37" s="7">
        <v>2098</v>
      </c>
      <c r="W37" s="7">
        <v>2860</v>
      </c>
      <c r="X37" s="7">
        <v>373</v>
      </c>
      <c r="Y37" s="7">
        <v>577</v>
      </c>
      <c r="Z37" s="7">
        <v>1879</v>
      </c>
    </row>
    <row r="38" spans="2:26">
      <c r="B38" s="1">
        <v>35</v>
      </c>
      <c r="C38" s="3">
        <v>246</v>
      </c>
      <c r="D38" s="3">
        <v>1635</v>
      </c>
      <c r="E38" s="3">
        <v>0</v>
      </c>
      <c r="F38" s="3">
        <v>251</v>
      </c>
      <c r="G38" s="3">
        <v>1052</v>
      </c>
      <c r="H38" s="3">
        <v>0</v>
      </c>
      <c r="I38" s="3">
        <v>352</v>
      </c>
      <c r="J38" s="3">
        <v>552</v>
      </c>
      <c r="K38" s="5">
        <v>0</v>
      </c>
      <c r="L38" s="5">
        <v>365</v>
      </c>
      <c r="M38" s="5">
        <v>808</v>
      </c>
      <c r="N38" s="5">
        <v>1</v>
      </c>
      <c r="O38" s="5">
        <v>226</v>
      </c>
      <c r="P38" s="5">
        <v>601</v>
      </c>
      <c r="Q38" s="5">
        <v>1556</v>
      </c>
      <c r="R38" s="5">
        <v>293</v>
      </c>
      <c r="S38" s="7">
        <v>715</v>
      </c>
      <c r="T38" s="7">
        <v>2219</v>
      </c>
      <c r="U38" s="7">
        <v>977</v>
      </c>
      <c r="V38" s="7">
        <v>2059</v>
      </c>
      <c r="W38" s="7">
        <v>2038</v>
      </c>
      <c r="X38" s="7">
        <v>398</v>
      </c>
      <c r="Y38" s="7">
        <v>514</v>
      </c>
      <c r="Z38" s="7">
        <v>1598</v>
      </c>
    </row>
    <row r="39" spans="2:26">
      <c r="B39" s="1">
        <v>36</v>
      </c>
      <c r="C39" s="3">
        <v>392</v>
      </c>
      <c r="D39" s="3">
        <v>3374</v>
      </c>
      <c r="E39" s="3">
        <v>0</v>
      </c>
      <c r="F39" s="3">
        <v>548</v>
      </c>
      <c r="G39" s="3">
        <v>2091</v>
      </c>
      <c r="H39" s="3">
        <v>0</v>
      </c>
      <c r="I39" s="3">
        <v>427</v>
      </c>
      <c r="J39" s="3">
        <v>888</v>
      </c>
      <c r="K39" s="5">
        <v>0</v>
      </c>
      <c r="L39" s="5">
        <v>791</v>
      </c>
      <c r="M39" s="5">
        <v>1755</v>
      </c>
      <c r="N39" s="5">
        <v>0</v>
      </c>
      <c r="O39" s="5">
        <v>350</v>
      </c>
      <c r="P39" s="5">
        <v>792</v>
      </c>
      <c r="Q39" s="5">
        <v>1636</v>
      </c>
      <c r="R39" s="5">
        <v>470</v>
      </c>
      <c r="S39" s="7">
        <v>1024</v>
      </c>
      <c r="T39" s="7">
        <v>2658</v>
      </c>
      <c r="U39" s="7">
        <v>1186</v>
      </c>
      <c r="V39" s="7">
        <v>3454</v>
      </c>
      <c r="W39" s="7">
        <v>3495</v>
      </c>
      <c r="X39" s="7">
        <v>462</v>
      </c>
      <c r="Y39" s="7">
        <v>1116</v>
      </c>
      <c r="Z39" s="7">
        <v>2499</v>
      </c>
    </row>
    <row r="40" spans="2:26">
      <c r="B40" s="1">
        <v>37</v>
      </c>
      <c r="C40" s="3">
        <v>291</v>
      </c>
      <c r="D40" s="3">
        <v>2003</v>
      </c>
      <c r="E40" s="3">
        <v>0</v>
      </c>
      <c r="F40" s="3">
        <v>404</v>
      </c>
      <c r="G40" s="3">
        <v>1275</v>
      </c>
      <c r="H40" s="3">
        <v>0</v>
      </c>
      <c r="I40" s="3">
        <v>335</v>
      </c>
      <c r="J40" s="3">
        <v>588</v>
      </c>
      <c r="K40" s="5">
        <v>0</v>
      </c>
      <c r="L40" s="5">
        <v>521</v>
      </c>
      <c r="M40" s="5">
        <v>1235</v>
      </c>
      <c r="N40" s="5">
        <v>0</v>
      </c>
      <c r="O40" s="5">
        <v>204</v>
      </c>
      <c r="P40" s="5">
        <v>540</v>
      </c>
      <c r="Q40" s="5">
        <v>1158</v>
      </c>
      <c r="R40" s="5">
        <v>252</v>
      </c>
      <c r="S40" s="7">
        <v>648</v>
      </c>
      <c r="T40" s="7">
        <v>2179</v>
      </c>
      <c r="U40" s="7">
        <v>871</v>
      </c>
      <c r="V40" s="7">
        <v>2038</v>
      </c>
      <c r="W40" s="7">
        <v>2087</v>
      </c>
      <c r="X40" s="7">
        <v>346</v>
      </c>
      <c r="Y40" s="7">
        <v>796</v>
      </c>
      <c r="Z40" s="7">
        <v>1441</v>
      </c>
    </row>
    <row r="41" spans="2:26">
      <c r="B41" s="1">
        <v>38</v>
      </c>
      <c r="C41" s="3">
        <v>334</v>
      </c>
      <c r="D41" s="3">
        <v>3077</v>
      </c>
      <c r="E41" s="3">
        <v>0</v>
      </c>
      <c r="F41" s="3">
        <v>476</v>
      </c>
      <c r="G41" s="3">
        <v>1729</v>
      </c>
      <c r="H41" s="3">
        <v>0</v>
      </c>
      <c r="I41" s="3">
        <v>408</v>
      </c>
      <c r="J41" s="3">
        <v>812</v>
      </c>
      <c r="K41" s="5">
        <v>0</v>
      </c>
      <c r="L41" s="5">
        <v>780</v>
      </c>
      <c r="M41" s="5">
        <v>1657</v>
      </c>
      <c r="N41" s="5">
        <v>0</v>
      </c>
      <c r="O41" s="5">
        <v>221</v>
      </c>
      <c r="P41" s="5">
        <v>770</v>
      </c>
      <c r="Q41" s="5">
        <v>1372</v>
      </c>
      <c r="R41" s="5">
        <v>338</v>
      </c>
      <c r="S41" s="7">
        <v>790</v>
      </c>
      <c r="T41" s="7">
        <v>2403</v>
      </c>
      <c r="U41" s="7">
        <v>1448</v>
      </c>
      <c r="V41" s="7">
        <v>2796</v>
      </c>
      <c r="W41" s="7">
        <v>3358</v>
      </c>
      <c r="X41" s="7">
        <v>445</v>
      </c>
      <c r="Y41" s="7">
        <v>992</v>
      </c>
      <c r="Z41" s="7">
        <v>2066</v>
      </c>
    </row>
    <row r="42" spans="2:26">
      <c r="B42" s="1">
        <v>39</v>
      </c>
      <c r="C42" s="3">
        <v>440</v>
      </c>
      <c r="D42" s="3">
        <v>3290</v>
      </c>
      <c r="E42" s="3">
        <v>0</v>
      </c>
      <c r="F42" s="3">
        <v>776</v>
      </c>
      <c r="G42" s="3">
        <v>2373</v>
      </c>
      <c r="H42" s="3">
        <v>0</v>
      </c>
      <c r="I42" s="3">
        <v>502</v>
      </c>
      <c r="J42" s="3">
        <v>1223</v>
      </c>
      <c r="K42" s="5">
        <v>0</v>
      </c>
      <c r="L42" s="5">
        <v>1229</v>
      </c>
      <c r="M42" s="5">
        <v>2214</v>
      </c>
      <c r="N42" s="5">
        <v>0</v>
      </c>
      <c r="O42" s="5">
        <v>297</v>
      </c>
      <c r="P42" s="5">
        <v>815</v>
      </c>
      <c r="Q42" s="5">
        <v>2055</v>
      </c>
      <c r="R42" s="5">
        <v>364</v>
      </c>
      <c r="S42" s="7">
        <v>1054</v>
      </c>
      <c r="T42" s="7">
        <v>3891</v>
      </c>
      <c r="U42" s="7">
        <v>1130</v>
      </c>
      <c r="V42" s="7">
        <v>2848</v>
      </c>
      <c r="W42" s="7">
        <v>2731</v>
      </c>
      <c r="X42" s="7">
        <v>736</v>
      </c>
      <c r="Y42" s="7">
        <v>1605</v>
      </c>
      <c r="Z42" s="7">
        <v>2304</v>
      </c>
    </row>
    <row r="43" spans="2:26">
      <c r="B43" s="1">
        <v>40</v>
      </c>
      <c r="C43" s="3">
        <v>481</v>
      </c>
      <c r="D43" s="3">
        <v>3210</v>
      </c>
      <c r="E43" s="3">
        <v>0</v>
      </c>
      <c r="F43" s="3">
        <v>721</v>
      </c>
      <c r="G43" s="3">
        <v>1914</v>
      </c>
      <c r="H43" s="3">
        <v>0</v>
      </c>
      <c r="I43" s="3">
        <v>593</v>
      </c>
      <c r="J43" s="3">
        <v>1231</v>
      </c>
      <c r="K43" s="5">
        <v>0</v>
      </c>
      <c r="L43" s="5">
        <v>1281</v>
      </c>
      <c r="M43" s="5">
        <v>2040</v>
      </c>
      <c r="N43" s="5">
        <v>0</v>
      </c>
      <c r="O43" s="5">
        <v>223</v>
      </c>
      <c r="P43" s="5">
        <v>815</v>
      </c>
      <c r="Q43" s="5">
        <v>1308</v>
      </c>
      <c r="R43" s="5">
        <v>298</v>
      </c>
      <c r="S43" s="7">
        <v>979</v>
      </c>
      <c r="T43" s="7">
        <v>3194</v>
      </c>
      <c r="U43" s="7">
        <v>1970</v>
      </c>
      <c r="V43" s="7">
        <v>2510</v>
      </c>
      <c r="W43" s="7">
        <v>3614</v>
      </c>
      <c r="X43" s="7">
        <v>489</v>
      </c>
      <c r="Y43" s="7">
        <v>1494</v>
      </c>
      <c r="Z43" s="7">
        <v>2551</v>
      </c>
    </row>
    <row r="44" spans="2:26">
      <c r="B44" s="1">
        <v>41</v>
      </c>
      <c r="C44" s="3">
        <v>578</v>
      </c>
      <c r="D44" s="3">
        <v>3253</v>
      </c>
      <c r="E44" s="3">
        <v>0</v>
      </c>
      <c r="F44" s="3">
        <v>882</v>
      </c>
      <c r="G44" s="3">
        <v>2740</v>
      </c>
      <c r="H44" s="3">
        <v>0</v>
      </c>
      <c r="I44" s="3">
        <v>500</v>
      </c>
      <c r="J44" s="3">
        <v>1520</v>
      </c>
      <c r="K44" s="5">
        <v>0</v>
      </c>
      <c r="L44" s="5">
        <v>1531</v>
      </c>
      <c r="M44" s="5">
        <v>2396</v>
      </c>
      <c r="N44" s="5">
        <v>0</v>
      </c>
      <c r="O44" s="5">
        <v>326</v>
      </c>
      <c r="P44" s="5">
        <v>1232</v>
      </c>
      <c r="Q44" s="5">
        <v>1671</v>
      </c>
      <c r="R44" s="5">
        <v>359</v>
      </c>
      <c r="S44" s="7">
        <v>1231</v>
      </c>
      <c r="T44" s="7">
        <v>3646</v>
      </c>
      <c r="U44" s="7">
        <v>1438</v>
      </c>
      <c r="V44" s="7">
        <v>2937</v>
      </c>
      <c r="W44" s="7">
        <v>2845</v>
      </c>
      <c r="X44" s="7">
        <v>939</v>
      </c>
      <c r="Y44" s="7">
        <v>1712</v>
      </c>
      <c r="Z44" s="7">
        <v>2014</v>
      </c>
    </row>
    <row r="45" spans="2:26">
      <c r="B45" s="1">
        <v>42</v>
      </c>
      <c r="C45" s="3">
        <v>650</v>
      </c>
      <c r="D45" s="3">
        <v>2450</v>
      </c>
      <c r="E45" s="3">
        <v>0</v>
      </c>
      <c r="F45" s="3">
        <v>783</v>
      </c>
      <c r="G45" s="3">
        <v>1904</v>
      </c>
      <c r="H45" s="3">
        <v>0</v>
      </c>
      <c r="I45" s="3">
        <v>451</v>
      </c>
      <c r="J45" s="3">
        <v>1140</v>
      </c>
      <c r="K45" s="5">
        <v>0</v>
      </c>
      <c r="L45" s="5">
        <v>1400</v>
      </c>
      <c r="M45" s="5">
        <v>1664</v>
      </c>
      <c r="N45" s="5">
        <v>0</v>
      </c>
      <c r="O45" s="5">
        <v>239</v>
      </c>
      <c r="P45" s="5">
        <v>740</v>
      </c>
      <c r="Q45" s="5">
        <v>991</v>
      </c>
      <c r="R45" s="5">
        <v>275</v>
      </c>
      <c r="S45" s="7">
        <v>971</v>
      </c>
      <c r="T45" s="7">
        <v>2471</v>
      </c>
      <c r="U45" s="7">
        <v>2915</v>
      </c>
      <c r="V45" s="7">
        <v>2339</v>
      </c>
      <c r="W45" s="7">
        <v>3405</v>
      </c>
      <c r="X45" s="7">
        <v>663</v>
      </c>
      <c r="Y45" s="7">
        <v>1343</v>
      </c>
      <c r="Z45" s="7">
        <v>1575</v>
      </c>
    </row>
    <row r="46" spans="2:26">
      <c r="B46" s="1">
        <v>43</v>
      </c>
      <c r="C46" s="3">
        <v>1106</v>
      </c>
      <c r="D46" s="3">
        <v>3620</v>
      </c>
      <c r="E46" s="3">
        <v>0</v>
      </c>
      <c r="F46" s="3">
        <v>1423</v>
      </c>
      <c r="G46" s="3">
        <v>3834</v>
      </c>
      <c r="H46" s="3">
        <v>0</v>
      </c>
      <c r="I46" s="3">
        <v>806</v>
      </c>
      <c r="J46" s="3">
        <v>2511</v>
      </c>
      <c r="K46" s="5">
        <v>0</v>
      </c>
      <c r="L46" s="5">
        <v>2586</v>
      </c>
      <c r="M46" s="5">
        <v>3572</v>
      </c>
      <c r="N46" s="5">
        <v>0</v>
      </c>
      <c r="O46" s="5">
        <v>386</v>
      </c>
      <c r="P46" s="5">
        <v>1746</v>
      </c>
      <c r="Q46" s="5">
        <v>2180</v>
      </c>
      <c r="R46" s="5">
        <v>455</v>
      </c>
      <c r="S46" s="7">
        <v>1794</v>
      </c>
      <c r="T46" s="7">
        <v>4330</v>
      </c>
      <c r="U46" s="7">
        <v>2752</v>
      </c>
      <c r="V46" s="7">
        <v>3395</v>
      </c>
      <c r="W46" s="7">
        <v>4232</v>
      </c>
      <c r="X46" s="7">
        <v>1260</v>
      </c>
      <c r="Y46" s="7">
        <v>2602</v>
      </c>
      <c r="Z46" s="7">
        <v>3068</v>
      </c>
    </row>
    <row r="47" spans="2:26">
      <c r="B47" s="1">
        <v>44</v>
      </c>
      <c r="C47" s="3">
        <v>727</v>
      </c>
      <c r="D47" s="3">
        <v>1621</v>
      </c>
      <c r="E47" s="3">
        <v>0</v>
      </c>
      <c r="F47" s="3">
        <v>887</v>
      </c>
      <c r="G47" s="3">
        <v>2003</v>
      </c>
      <c r="H47" s="3">
        <v>0</v>
      </c>
      <c r="I47" s="3">
        <v>403</v>
      </c>
      <c r="J47" s="3">
        <v>1402</v>
      </c>
      <c r="K47" s="5">
        <v>0</v>
      </c>
      <c r="L47" s="5">
        <v>1649</v>
      </c>
      <c r="M47" s="5">
        <v>1831</v>
      </c>
      <c r="N47" s="5">
        <v>0</v>
      </c>
      <c r="O47" s="5">
        <v>221</v>
      </c>
      <c r="P47" s="5">
        <v>811</v>
      </c>
      <c r="Q47" s="5">
        <v>1118</v>
      </c>
      <c r="R47" s="5">
        <v>263</v>
      </c>
      <c r="S47" s="7">
        <v>1055</v>
      </c>
      <c r="T47" s="7">
        <v>2042</v>
      </c>
      <c r="U47" s="7">
        <v>2096</v>
      </c>
      <c r="V47" s="7">
        <v>1748</v>
      </c>
      <c r="W47" s="7">
        <v>2620</v>
      </c>
      <c r="X47" s="7">
        <v>733</v>
      </c>
      <c r="Y47" s="7">
        <v>1308</v>
      </c>
      <c r="Z47" s="7">
        <v>1537</v>
      </c>
    </row>
    <row r="48" spans="2:26">
      <c r="B48" s="1">
        <v>45</v>
      </c>
      <c r="C48" s="3">
        <v>1148</v>
      </c>
      <c r="D48" s="3">
        <v>3182</v>
      </c>
      <c r="E48" s="3">
        <v>0</v>
      </c>
      <c r="F48" s="3">
        <v>1702</v>
      </c>
      <c r="G48" s="3">
        <v>3791</v>
      </c>
      <c r="H48" s="3">
        <v>0</v>
      </c>
      <c r="I48" s="3">
        <v>772</v>
      </c>
      <c r="J48" s="3">
        <v>2565</v>
      </c>
      <c r="K48" s="5">
        <v>0</v>
      </c>
      <c r="L48" s="5">
        <v>2873</v>
      </c>
      <c r="M48" s="5">
        <v>3171</v>
      </c>
      <c r="N48" s="5">
        <v>0</v>
      </c>
      <c r="O48" s="5">
        <v>465</v>
      </c>
      <c r="P48" s="5">
        <v>2018</v>
      </c>
      <c r="Q48" s="5">
        <v>1864</v>
      </c>
      <c r="R48" s="5">
        <v>515</v>
      </c>
      <c r="S48" s="7">
        <v>1927</v>
      </c>
      <c r="T48" s="7">
        <v>2979</v>
      </c>
      <c r="U48" s="7">
        <v>4836</v>
      </c>
      <c r="V48" s="7">
        <v>3552</v>
      </c>
      <c r="W48" s="7">
        <v>3695</v>
      </c>
      <c r="X48" s="7">
        <v>1446</v>
      </c>
      <c r="Y48" s="7">
        <v>2472</v>
      </c>
      <c r="Z48" s="7">
        <v>1897</v>
      </c>
    </row>
    <row r="49" spans="2:26">
      <c r="B49" s="1">
        <v>46</v>
      </c>
      <c r="C49" s="3">
        <v>1235</v>
      </c>
      <c r="D49" s="3">
        <v>1980</v>
      </c>
      <c r="E49" s="3">
        <v>0</v>
      </c>
      <c r="F49" s="3">
        <v>1497</v>
      </c>
      <c r="G49" s="3">
        <v>3149</v>
      </c>
      <c r="H49" s="3">
        <v>0</v>
      </c>
      <c r="I49" s="3">
        <v>606</v>
      </c>
      <c r="J49" s="3">
        <v>2307</v>
      </c>
      <c r="K49" s="5">
        <v>0</v>
      </c>
      <c r="L49" s="5">
        <v>2540</v>
      </c>
      <c r="M49" s="5">
        <v>2906</v>
      </c>
      <c r="N49" s="5">
        <v>0</v>
      </c>
      <c r="O49" s="5">
        <v>282</v>
      </c>
      <c r="P49" s="5">
        <v>1329</v>
      </c>
      <c r="Q49" s="5">
        <v>1322</v>
      </c>
      <c r="R49" s="5">
        <v>274</v>
      </c>
      <c r="S49" s="7">
        <v>1702</v>
      </c>
      <c r="T49" s="7">
        <v>2432</v>
      </c>
      <c r="U49" s="7">
        <v>2160</v>
      </c>
      <c r="V49" s="7">
        <v>2543</v>
      </c>
      <c r="W49" s="7">
        <v>2597</v>
      </c>
      <c r="X49" s="7">
        <v>993</v>
      </c>
      <c r="Y49" s="7">
        <v>2386</v>
      </c>
      <c r="Z49" s="7">
        <v>2329</v>
      </c>
    </row>
    <row r="50" spans="2:26">
      <c r="B50" s="1">
        <v>47</v>
      </c>
      <c r="C50" s="3">
        <v>1417</v>
      </c>
      <c r="D50" s="3">
        <v>2124</v>
      </c>
      <c r="E50" s="3">
        <v>0</v>
      </c>
      <c r="F50" s="3">
        <v>1943</v>
      </c>
      <c r="G50" s="3">
        <v>3375</v>
      </c>
      <c r="H50" s="3">
        <v>0</v>
      </c>
      <c r="I50" s="3">
        <v>816</v>
      </c>
      <c r="J50" s="3">
        <v>2586</v>
      </c>
      <c r="K50" s="5">
        <v>0</v>
      </c>
      <c r="L50" s="5">
        <v>2946</v>
      </c>
      <c r="M50" s="5">
        <v>2757</v>
      </c>
      <c r="N50" s="5">
        <v>0</v>
      </c>
      <c r="O50" s="5">
        <v>482</v>
      </c>
      <c r="P50" s="5">
        <v>1872</v>
      </c>
      <c r="Q50" s="5">
        <v>1392</v>
      </c>
      <c r="R50" s="5">
        <v>494</v>
      </c>
      <c r="S50" s="7">
        <v>2143</v>
      </c>
      <c r="T50" s="7">
        <v>2005</v>
      </c>
      <c r="U50" s="7">
        <v>2789</v>
      </c>
      <c r="V50" s="7">
        <v>3383</v>
      </c>
      <c r="W50" s="7">
        <v>3162</v>
      </c>
      <c r="X50" s="7">
        <v>1502</v>
      </c>
      <c r="Y50" s="7">
        <v>2438</v>
      </c>
      <c r="Z50" s="7">
        <v>1152</v>
      </c>
    </row>
    <row r="51" spans="2:26">
      <c r="B51" s="1">
        <v>48</v>
      </c>
      <c r="C51" s="3">
        <v>1489</v>
      </c>
      <c r="D51" s="3">
        <v>2207</v>
      </c>
      <c r="E51" s="3">
        <v>0</v>
      </c>
      <c r="F51" s="3">
        <v>1999</v>
      </c>
      <c r="G51" s="3">
        <v>3010</v>
      </c>
      <c r="H51" s="3">
        <v>0</v>
      </c>
      <c r="I51" s="3">
        <v>934</v>
      </c>
      <c r="J51" s="3">
        <v>2489</v>
      </c>
      <c r="K51" s="5">
        <v>0</v>
      </c>
      <c r="L51" s="5">
        <v>2941</v>
      </c>
      <c r="M51" s="5">
        <v>3452</v>
      </c>
      <c r="N51" s="5">
        <v>0</v>
      </c>
      <c r="O51" s="5">
        <v>396</v>
      </c>
      <c r="P51" s="5">
        <v>1725</v>
      </c>
      <c r="Q51" s="5">
        <v>1120</v>
      </c>
      <c r="R51" s="5">
        <v>343</v>
      </c>
      <c r="S51" s="7">
        <v>2314</v>
      </c>
      <c r="T51" s="7">
        <v>1922</v>
      </c>
      <c r="U51" s="7">
        <v>2641</v>
      </c>
      <c r="V51" s="7">
        <v>2811</v>
      </c>
      <c r="W51" s="7">
        <v>2083</v>
      </c>
      <c r="X51" s="7">
        <v>1337</v>
      </c>
      <c r="Y51" s="7">
        <v>2990</v>
      </c>
      <c r="Z51" s="7">
        <v>1412</v>
      </c>
    </row>
    <row r="52" spans="2:26">
      <c r="B52" s="1">
        <v>49</v>
      </c>
      <c r="C52" s="3">
        <v>1896</v>
      </c>
      <c r="D52" s="3">
        <v>1929</v>
      </c>
      <c r="E52" s="3">
        <v>0</v>
      </c>
      <c r="F52" s="3">
        <v>2426</v>
      </c>
      <c r="G52" s="3">
        <v>3091</v>
      </c>
      <c r="H52" s="3">
        <v>0</v>
      </c>
      <c r="I52" s="3">
        <v>1158</v>
      </c>
      <c r="J52" s="3">
        <v>2356</v>
      </c>
      <c r="K52" s="5">
        <v>0</v>
      </c>
      <c r="L52" s="5">
        <v>2264</v>
      </c>
      <c r="M52" s="5">
        <v>2803</v>
      </c>
      <c r="N52" s="5">
        <v>0</v>
      </c>
      <c r="O52" s="5">
        <v>581</v>
      </c>
      <c r="P52" s="5">
        <v>1917</v>
      </c>
      <c r="Q52" s="5">
        <v>977</v>
      </c>
      <c r="R52" s="5">
        <v>598</v>
      </c>
      <c r="S52" s="7">
        <v>2523</v>
      </c>
      <c r="T52" s="7">
        <v>1173</v>
      </c>
      <c r="U52" s="7">
        <v>2261</v>
      </c>
      <c r="V52" s="7">
        <v>3114</v>
      </c>
      <c r="W52" s="7">
        <v>2412</v>
      </c>
      <c r="X52" s="7">
        <v>1877</v>
      </c>
      <c r="Y52" s="7">
        <v>2510</v>
      </c>
      <c r="Z52" s="7">
        <v>561</v>
      </c>
    </row>
    <row r="53" spans="2:26">
      <c r="B53" s="1">
        <v>50</v>
      </c>
      <c r="C53" s="3">
        <v>2105</v>
      </c>
      <c r="D53" s="3">
        <v>1407</v>
      </c>
      <c r="E53" s="3">
        <v>0</v>
      </c>
      <c r="F53" s="3">
        <v>2765</v>
      </c>
      <c r="G53" s="3">
        <v>2616</v>
      </c>
      <c r="H53" s="3">
        <v>0</v>
      </c>
      <c r="I53" s="3">
        <v>1356</v>
      </c>
      <c r="J53" s="3">
        <v>2860</v>
      </c>
      <c r="K53" s="5">
        <v>0</v>
      </c>
      <c r="L53" s="5">
        <v>3810</v>
      </c>
      <c r="M53" s="5">
        <v>3209</v>
      </c>
      <c r="N53" s="5">
        <v>0</v>
      </c>
      <c r="O53" s="5">
        <v>490</v>
      </c>
      <c r="P53" s="5">
        <v>1683</v>
      </c>
      <c r="Q53" s="5">
        <v>859</v>
      </c>
      <c r="R53" s="5">
        <v>504</v>
      </c>
      <c r="S53" s="7">
        <v>3099</v>
      </c>
      <c r="T53" s="7">
        <v>1536</v>
      </c>
      <c r="U53" s="7">
        <v>2554</v>
      </c>
      <c r="V53" s="7">
        <v>2727</v>
      </c>
      <c r="W53" s="7">
        <v>1741</v>
      </c>
      <c r="X53" s="7">
        <v>1365</v>
      </c>
      <c r="Y53" s="7">
        <v>3682</v>
      </c>
      <c r="Z53" s="7">
        <v>660</v>
      </c>
    </row>
    <row r="54" spans="2:26">
      <c r="B54" s="1">
        <v>51</v>
      </c>
      <c r="C54" s="3">
        <v>1646</v>
      </c>
      <c r="D54" s="3">
        <v>996</v>
      </c>
      <c r="E54" s="3">
        <v>0</v>
      </c>
      <c r="F54" s="3">
        <v>2269</v>
      </c>
      <c r="G54" s="3">
        <v>1683</v>
      </c>
      <c r="H54" s="3">
        <v>0</v>
      </c>
      <c r="I54" s="3">
        <v>1029</v>
      </c>
      <c r="J54" s="3">
        <v>1755</v>
      </c>
      <c r="K54" s="5">
        <v>0</v>
      </c>
      <c r="L54" s="5">
        <v>1712</v>
      </c>
      <c r="M54" s="5">
        <v>1807</v>
      </c>
      <c r="N54" s="5">
        <v>0</v>
      </c>
      <c r="O54" s="5">
        <v>496</v>
      </c>
      <c r="P54" s="5">
        <v>1296</v>
      </c>
      <c r="Q54" s="5">
        <v>441</v>
      </c>
      <c r="R54" s="5">
        <v>534</v>
      </c>
      <c r="S54" s="7">
        <v>2350</v>
      </c>
      <c r="T54" s="7">
        <v>705</v>
      </c>
      <c r="U54" s="7">
        <v>1774</v>
      </c>
      <c r="V54" s="7">
        <v>1923</v>
      </c>
      <c r="W54" s="7">
        <v>1627</v>
      </c>
      <c r="X54" s="7">
        <v>1151</v>
      </c>
      <c r="Y54" s="7">
        <v>2205</v>
      </c>
      <c r="Z54" s="7">
        <v>223</v>
      </c>
    </row>
    <row r="55" spans="2:26">
      <c r="B55" s="1">
        <v>52</v>
      </c>
      <c r="C55" s="3">
        <v>3564</v>
      </c>
      <c r="D55" s="3">
        <v>1361</v>
      </c>
      <c r="E55" s="3">
        <v>0</v>
      </c>
      <c r="F55" s="3">
        <v>4201</v>
      </c>
      <c r="G55" s="3">
        <v>2609</v>
      </c>
      <c r="H55" s="3">
        <v>0</v>
      </c>
      <c r="I55" s="3">
        <v>2720</v>
      </c>
      <c r="J55" s="3">
        <v>3243</v>
      </c>
      <c r="K55" s="5">
        <v>0</v>
      </c>
      <c r="L55" s="5">
        <v>3761</v>
      </c>
      <c r="M55" s="5">
        <v>3270</v>
      </c>
      <c r="N55" s="5">
        <v>0</v>
      </c>
      <c r="O55" s="5">
        <v>835</v>
      </c>
      <c r="P55" s="5">
        <v>2650</v>
      </c>
      <c r="Q55" s="5">
        <v>558</v>
      </c>
      <c r="R55" s="5">
        <v>1035</v>
      </c>
      <c r="S55" s="7">
        <v>4691</v>
      </c>
      <c r="T55" s="7">
        <v>940</v>
      </c>
      <c r="U55" s="7">
        <v>3596</v>
      </c>
      <c r="V55" s="7">
        <v>2955</v>
      </c>
      <c r="W55" s="7">
        <v>1571</v>
      </c>
      <c r="X55" s="7">
        <v>2451</v>
      </c>
      <c r="Y55" s="7">
        <v>4916</v>
      </c>
      <c r="Z55" s="7">
        <v>229</v>
      </c>
    </row>
    <row r="56" spans="2:26">
      <c r="B56" s="1">
        <v>53</v>
      </c>
      <c r="C56" s="3">
        <v>1934</v>
      </c>
      <c r="D56" s="3">
        <v>506</v>
      </c>
      <c r="E56" s="3">
        <v>0</v>
      </c>
      <c r="F56" s="3">
        <v>2182</v>
      </c>
      <c r="G56" s="3">
        <v>976</v>
      </c>
      <c r="H56" s="3">
        <v>0</v>
      </c>
      <c r="I56" s="3">
        <v>1587</v>
      </c>
      <c r="J56" s="3">
        <v>1389</v>
      </c>
      <c r="K56" s="5">
        <v>0</v>
      </c>
      <c r="L56" s="5">
        <v>2063</v>
      </c>
      <c r="M56" s="5">
        <v>1461</v>
      </c>
      <c r="N56" s="5">
        <v>0</v>
      </c>
      <c r="O56" s="5">
        <v>456</v>
      </c>
      <c r="P56" s="5">
        <v>1469</v>
      </c>
      <c r="Q56" s="5">
        <v>220</v>
      </c>
      <c r="R56" s="5">
        <v>615</v>
      </c>
      <c r="S56" s="7">
        <v>2908</v>
      </c>
      <c r="T56" s="7">
        <v>397</v>
      </c>
      <c r="U56" s="7">
        <v>1765</v>
      </c>
      <c r="V56" s="7">
        <v>1182</v>
      </c>
      <c r="W56" s="7">
        <v>722</v>
      </c>
      <c r="X56" s="7">
        <v>1214</v>
      </c>
      <c r="Y56" s="7">
        <v>2310</v>
      </c>
      <c r="Z56" s="7">
        <v>64</v>
      </c>
    </row>
    <row r="57" spans="2:26">
      <c r="B57" s="1">
        <v>54</v>
      </c>
      <c r="C57" s="3">
        <v>2931</v>
      </c>
      <c r="D57" s="3">
        <v>812</v>
      </c>
      <c r="E57" s="3">
        <v>0</v>
      </c>
      <c r="F57" s="3">
        <v>3089</v>
      </c>
      <c r="G57" s="3">
        <v>1361</v>
      </c>
      <c r="H57" s="3">
        <v>0</v>
      </c>
      <c r="I57" s="3">
        <v>2057</v>
      </c>
      <c r="J57" s="3">
        <v>1889</v>
      </c>
      <c r="K57" s="5">
        <v>0</v>
      </c>
      <c r="L57" s="5">
        <v>2761</v>
      </c>
      <c r="M57" s="5">
        <v>1800</v>
      </c>
      <c r="N57" s="5">
        <v>0</v>
      </c>
      <c r="O57" s="5">
        <v>709</v>
      </c>
      <c r="P57" s="5">
        <v>2010</v>
      </c>
      <c r="Q57" s="5">
        <v>237</v>
      </c>
      <c r="R57" s="5">
        <v>751</v>
      </c>
      <c r="S57" s="7">
        <v>4144</v>
      </c>
      <c r="T57" s="7">
        <v>393</v>
      </c>
      <c r="U57" s="7">
        <v>3222</v>
      </c>
      <c r="V57" s="7">
        <v>1513</v>
      </c>
      <c r="W57" s="7">
        <v>1324</v>
      </c>
      <c r="X57" s="7">
        <v>2046</v>
      </c>
      <c r="Y57" s="7">
        <v>3577</v>
      </c>
      <c r="Z57" s="7">
        <v>69</v>
      </c>
    </row>
    <row r="58" spans="2:26">
      <c r="B58" s="1">
        <v>55</v>
      </c>
      <c r="C58" s="3">
        <v>3216</v>
      </c>
      <c r="D58" s="3">
        <v>413</v>
      </c>
      <c r="E58" s="3">
        <v>0</v>
      </c>
      <c r="F58" s="3">
        <v>3164</v>
      </c>
      <c r="G58" s="3">
        <v>1113</v>
      </c>
      <c r="H58" s="3">
        <v>0</v>
      </c>
      <c r="I58" s="3">
        <v>2635</v>
      </c>
      <c r="J58" s="3">
        <v>1616</v>
      </c>
      <c r="K58" s="5">
        <v>0</v>
      </c>
      <c r="L58" s="5">
        <v>2526</v>
      </c>
      <c r="M58" s="5">
        <v>1547</v>
      </c>
      <c r="N58" s="5">
        <v>0</v>
      </c>
      <c r="O58" s="5">
        <v>670</v>
      </c>
      <c r="P58" s="5">
        <v>2126</v>
      </c>
      <c r="Q58" s="5">
        <v>109</v>
      </c>
      <c r="R58" s="5">
        <v>953</v>
      </c>
      <c r="S58" s="7">
        <v>4832</v>
      </c>
      <c r="T58" s="7">
        <v>226</v>
      </c>
      <c r="U58" s="7">
        <v>2610</v>
      </c>
      <c r="V58" s="7">
        <v>1303</v>
      </c>
      <c r="W58" s="7">
        <v>463</v>
      </c>
      <c r="X58" s="7">
        <v>1863</v>
      </c>
      <c r="Y58" s="7">
        <v>2775</v>
      </c>
      <c r="Z58" s="7">
        <v>17</v>
      </c>
    </row>
    <row r="59" spans="2:26">
      <c r="B59" s="1">
        <v>56</v>
      </c>
      <c r="C59" s="3">
        <v>3452</v>
      </c>
      <c r="D59" s="3">
        <v>412</v>
      </c>
      <c r="E59" s="3">
        <v>0</v>
      </c>
      <c r="F59" s="3">
        <v>3291</v>
      </c>
      <c r="G59" s="3">
        <v>640</v>
      </c>
      <c r="H59" s="3">
        <v>0</v>
      </c>
      <c r="I59" s="3">
        <v>2431</v>
      </c>
      <c r="J59" s="3">
        <v>1140</v>
      </c>
      <c r="K59" s="5">
        <v>0</v>
      </c>
      <c r="L59" s="5">
        <v>2284</v>
      </c>
      <c r="M59" s="5">
        <v>819</v>
      </c>
      <c r="N59" s="5">
        <v>0</v>
      </c>
      <c r="O59" s="5">
        <v>683</v>
      </c>
      <c r="P59" s="5">
        <v>2156</v>
      </c>
      <c r="Q59" s="5">
        <v>78</v>
      </c>
      <c r="R59" s="5">
        <v>819</v>
      </c>
      <c r="S59" s="7">
        <v>5147</v>
      </c>
      <c r="T59" s="7">
        <v>154</v>
      </c>
      <c r="U59" s="7">
        <v>3528</v>
      </c>
      <c r="V59" s="7">
        <v>748</v>
      </c>
      <c r="W59" s="7">
        <v>532</v>
      </c>
      <c r="X59" s="7">
        <v>2081</v>
      </c>
      <c r="Y59" s="7">
        <v>2874</v>
      </c>
      <c r="Z59" s="7">
        <v>7</v>
      </c>
    </row>
    <row r="60" spans="2:26">
      <c r="B60" s="1">
        <v>57</v>
      </c>
      <c r="C60" s="3">
        <v>3224</v>
      </c>
      <c r="D60" s="3">
        <v>235</v>
      </c>
      <c r="E60" s="3">
        <v>0</v>
      </c>
      <c r="F60" s="3">
        <v>2822</v>
      </c>
      <c r="G60" s="3">
        <v>518</v>
      </c>
      <c r="H60" s="3">
        <v>0</v>
      </c>
      <c r="I60" s="3">
        <v>2244</v>
      </c>
      <c r="J60" s="3">
        <v>872</v>
      </c>
      <c r="K60" s="5">
        <v>0</v>
      </c>
      <c r="L60" s="5">
        <v>2048</v>
      </c>
      <c r="M60" s="5">
        <v>723</v>
      </c>
      <c r="N60" s="5">
        <v>0</v>
      </c>
      <c r="O60" s="5">
        <v>955</v>
      </c>
      <c r="P60" s="5">
        <v>2134</v>
      </c>
      <c r="Q60" s="5">
        <v>24</v>
      </c>
      <c r="R60" s="5">
        <v>1116</v>
      </c>
      <c r="S60" s="7">
        <v>4184</v>
      </c>
      <c r="T60" s="7">
        <v>66</v>
      </c>
      <c r="U60" s="7">
        <v>2561</v>
      </c>
      <c r="V60" s="7">
        <v>697</v>
      </c>
      <c r="W60" s="7">
        <v>337</v>
      </c>
      <c r="X60" s="7">
        <v>2597</v>
      </c>
      <c r="Y60" s="7">
        <v>1723</v>
      </c>
      <c r="Z60" s="7">
        <v>0</v>
      </c>
    </row>
    <row r="61" spans="2:26">
      <c r="B61" s="1">
        <v>58</v>
      </c>
      <c r="C61" s="3">
        <v>2367</v>
      </c>
      <c r="D61" s="3">
        <v>129</v>
      </c>
      <c r="E61" s="3">
        <v>0</v>
      </c>
      <c r="F61" s="3">
        <v>1910</v>
      </c>
      <c r="G61" s="3">
        <v>272</v>
      </c>
      <c r="H61" s="3">
        <v>0</v>
      </c>
      <c r="I61" s="3">
        <v>1843</v>
      </c>
      <c r="J61" s="3">
        <v>477</v>
      </c>
      <c r="K61" s="5">
        <v>0</v>
      </c>
      <c r="L61" s="5">
        <v>1080</v>
      </c>
      <c r="M61" s="5">
        <v>318</v>
      </c>
      <c r="N61" s="5">
        <v>0</v>
      </c>
      <c r="O61" s="5">
        <v>640</v>
      </c>
      <c r="P61" s="5">
        <v>1512</v>
      </c>
      <c r="Q61" s="5">
        <v>31</v>
      </c>
      <c r="R61" s="5">
        <v>751</v>
      </c>
      <c r="S61" s="7">
        <v>3043</v>
      </c>
      <c r="T61" s="7">
        <v>30</v>
      </c>
      <c r="U61" s="7">
        <v>1981</v>
      </c>
      <c r="V61" s="7">
        <v>427</v>
      </c>
      <c r="W61" s="7">
        <v>251</v>
      </c>
      <c r="X61" s="7">
        <v>1812</v>
      </c>
      <c r="Y61" s="7">
        <v>1293</v>
      </c>
      <c r="Z61" s="7">
        <v>1</v>
      </c>
    </row>
    <row r="62" spans="2:26">
      <c r="B62" s="1">
        <v>59</v>
      </c>
      <c r="C62" s="3">
        <v>4128</v>
      </c>
      <c r="D62" s="3">
        <v>175</v>
      </c>
      <c r="E62" s="3">
        <v>0</v>
      </c>
      <c r="F62" s="3">
        <v>3330</v>
      </c>
      <c r="G62" s="3">
        <v>286</v>
      </c>
      <c r="H62" s="3">
        <v>0</v>
      </c>
      <c r="I62" s="3">
        <v>2866</v>
      </c>
      <c r="J62" s="3">
        <v>500</v>
      </c>
      <c r="K62" s="5">
        <v>0</v>
      </c>
      <c r="L62" s="5">
        <v>1796</v>
      </c>
      <c r="M62" s="5">
        <v>363</v>
      </c>
      <c r="N62" s="5">
        <v>0</v>
      </c>
      <c r="O62" s="5">
        <v>1596</v>
      </c>
      <c r="P62" s="5">
        <v>2587</v>
      </c>
      <c r="Q62" s="5">
        <v>12</v>
      </c>
      <c r="R62" s="5">
        <v>1688</v>
      </c>
      <c r="S62" s="7">
        <v>3918</v>
      </c>
      <c r="T62" s="7">
        <v>20</v>
      </c>
      <c r="U62" s="7">
        <v>3360</v>
      </c>
      <c r="V62" s="7">
        <v>422</v>
      </c>
      <c r="W62" s="7">
        <v>178</v>
      </c>
      <c r="X62" s="7">
        <v>3637</v>
      </c>
      <c r="Y62" s="7">
        <v>1646</v>
      </c>
      <c r="Z62" s="7">
        <v>0</v>
      </c>
    </row>
    <row r="63" spans="2:26">
      <c r="B63" s="1">
        <v>60</v>
      </c>
      <c r="C63" s="3">
        <v>2103</v>
      </c>
      <c r="D63" s="3">
        <v>169</v>
      </c>
      <c r="E63" s="3">
        <v>0</v>
      </c>
      <c r="F63" s="3">
        <v>1553</v>
      </c>
      <c r="G63" s="3">
        <v>96</v>
      </c>
      <c r="H63" s="3">
        <v>0</v>
      </c>
      <c r="I63" s="3">
        <v>1808</v>
      </c>
      <c r="J63" s="3">
        <v>135</v>
      </c>
      <c r="K63" s="5">
        <v>0</v>
      </c>
      <c r="L63" s="5">
        <v>654</v>
      </c>
      <c r="M63" s="5">
        <v>124</v>
      </c>
      <c r="N63" s="5">
        <v>0</v>
      </c>
      <c r="O63" s="5">
        <v>1085</v>
      </c>
      <c r="P63" s="5">
        <v>1353</v>
      </c>
      <c r="Q63" s="5">
        <v>2</v>
      </c>
      <c r="R63" s="5">
        <v>1281</v>
      </c>
      <c r="S63" s="7">
        <v>1700</v>
      </c>
      <c r="T63" s="7">
        <v>2</v>
      </c>
      <c r="U63" s="7">
        <v>1209</v>
      </c>
      <c r="V63" s="7">
        <v>225</v>
      </c>
      <c r="W63" s="7">
        <v>93</v>
      </c>
      <c r="X63" s="7">
        <v>2242</v>
      </c>
      <c r="Y63" s="7">
        <v>516</v>
      </c>
      <c r="Z63" s="7">
        <v>0</v>
      </c>
    </row>
    <row r="64" spans="2:26">
      <c r="B64" s="1">
        <v>61</v>
      </c>
      <c r="C64" s="3">
        <v>3209</v>
      </c>
      <c r="D64" s="3">
        <v>108</v>
      </c>
      <c r="E64" s="3">
        <v>0</v>
      </c>
      <c r="F64" s="3">
        <v>1930</v>
      </c>
      <c r="G64" s="3">
        <v>87</v>
      </c>
      <c r="H64" s="3">
        <v>0</v>
      </c>
      <c r="I64" s="3">
        <v>2627</v>
      </c>
      <c r="J64" s="3">
        <v>160</v>
      </c>
      <c r="K64" s="5">
        <v>0</v>
      </c>
      <c r="L64" s="5">
        <v>655</v>
      </c>
      <c r="M64" s="5">
        <v>146</v>
      </c>
      <c r="N64" s="5">
        <v>0</v>
      </c>
      <c r="O64" s="5">
        <v>1539</v>
      </c>
      <c r="P64" s="5">
        <v>2112</v>
      </c>
      <c r="Q64" s="5">
        <v>0</v>
      </c>
      <c r="R64" s="5">
        <v>1521</v>
      </c>
      <c r="S64" s="7">
        <v>2245</v>
      </c>
      <c r="T64" s="7">
        <v>0</v>
      </c>
      <c r="U64" s="7">
        <v>1804</v>
      </c>
      <c r="V64" s="7">
        <v>483</v>
      </c>
      <c r="W64" s="7">
        <v>205</v>
      </c>
      <c r="X64" s="7">
        <v>3021</v>
      </c>
      <c r="Y64" s="7">
        <v>586</v>
      </c>
      <c r="Z64" s="7">
        <v>0</v>
      </c>
    </row>
    <row r="65" spans="2:26">
      <c r="B65" s="1">
        <v>62</v>
      </c>
      <c r="C65" s="3">
        <v>2357</v>
      </c>
      <c r="D65" s="3">
        <v>380</v>
      </c>
      <c r="E65" s="3">
        <v>0</v>
      </c>
      <c r="F65" s="3">
        <v>1776</v>
      </c>
      <c r="G65" s="3">
        <v>43</v>
      </c>
      <c r="H65" s="3">
        <v>0</v>
      </c>
      <c r="I65" s="3">
        <v>2171</v>
      </c>
      <c r="J65" s="3">
        <v>76</v>
      </c>
      <c r="K65" s="5">
        <v>0</v>
      </c>
      <c r="L65" s="5">
        <v>454</v>
      </c>
      <c r="M65" s="5">
        <v>56</v>
      </c>
      <c r="N65" s="5">
        <v>0</v>
      </c>
      <c r="O65" s="5">
        <v>2353</v>
      </c>
      <c r="P65" s="5">
        <v>2027</v>
      </c>
      <c r="Q65" s="5">
        <v>1</v>
      </c>
      <c r="R65" s="5">
        <v>2585</v>
      </c>
      <c r="S65" s="7">
        <v>1383</v>
      </c>
      <c r="T65" s="7">
        <v>0</v>
      </c>
      <c r="U65" s="7">
        <v>1176</v>
      </c>
      <c r="V65" s="7">
        <v>228</v>
      </c>
      <c r="W65" s="7">
        <v>95</v>
      </c>
      <c r="X65" s="7">
        <v>2871</v>
      </c>
      <c r="Y65" s="7">
        <v>384</v>
      </c>
      <c r="Z65" s="7">
        <v>0</v>
      </c>
    </row>
    <row r="66" spans="2:26">
      <c r="B66" s="1">
        <v>63</v>
      </c>
      <c r="C66" s="3">
        <v>2935</v>
      </c>
      <c r="D66" s="3">
        <v>83</v>
      </c>
      <c r="E66" s="3">
        <v>0</v>
      </c>
      <c r="F66" s="3">
        <v>1260</v>
      </c>
      <c r="G66" s="3">
        <v>28</v>
      </c>
      <c r="H66" s="3">
        <v>0</v>
      </c>
      <c r="I66" s="3">
        <v>2716</v>
      </c>
      <c r="J66" s="3">
        <v>61</v>
      </c>
      <c r="K66" s="5">
        <v>0</v>
      </c>
      <c r="L66" s="5">
        <v>249</v>
      </c>
      <c r="M66" s="5">
        <v>37</v>
      </c>
      <c r="N66" s="5">
        <v>0</v>
      </c>
      <c r="O66" s="5">
        <v>2881</v>
      </c>
      <c r="P66" s="5">
        <v>2123</v>
      </c>
      <c r="Q66" s="5">
        <v>0</v>
      </c>
      <c r="R66" s="5">
        <v>3566</v>
      </c>
      <c r="S66" s="7">
        <v>1333</v>
      </c>
      <c r="T66" s="7">
        <v>0</v>
      </c>
      <c r="U66" s="7">
        <v>818</v>
      </c>
      <c r="V66" s="7">
        <v>391</v>
      </c>
      <c r="W66" s="7">
        <v>125</v>
      </c>
      <c r="X66" s="7">
        <v>3447</v>
      </c>
      <c r="Y66" s="7">
        <v>212</v>
      </c>
      <c r="Z66" s="7">
        <v>0</v>
      </c>
    </row>
    <row r="67" spans="2:26">
      <c r="B67" s="1">
        <v>64</v>
      </c>
      <c r="C67" s="3">
        <v>1669</v>
      </c>
      <c r="D67" s="3">
        <v>795</v>
      </c>
      <c r="E67" s="3">
        <v>0</v>
      </c>
      <c r="F67" s="3">
        <v>888</v>
      </c>
      <c r="G67" s="3">
        <v>17</v>
      </c>
      <c r="H67" s="3">
        <v>0</v>
      </c>
      <c r="I67" s="3">
        <v>1727</v>
      </c>
      <c r="J67" s="3">
        <v>44</v>
      </c>
      <c r="K67" s="5">
        <v>0</v>
      </c>
      <c r="L67" s="5">
        <v>173</v>
      </c>
      <c r="M67" s="5">
        <v>20</v>
      </c>
      <c r="N67" s="5">
        <v>0</v>
      </c>
      <c r="O67" s="5">
        <v>2639</v>
      </c>
      <c r="P67" s="5">
        <v>1314</v>
      </c>
      <c r="Q67" s="5">
        <v>0</v>
      </c>
      <c r="R67" s="5">
        <v>3010</v>
      </c>
      <c r="S67" s="7">
        <v>596</v>
      </c>
      <c r="T67" s="7">
        <v>0</v>
      </c>
      <c r="U67" s="7">
        <v>628</v>
      </c>
      <c r="V67" s="7">
        <v>343</v>
      </c>
      <c r="W67" s="7">
        <v>138</v>
      </c>
      <c r="X67" s="7">
        <v>2500</v>
      </c>
      <c r="Y67" s="7">
        <v>163</v>
      </c>
      <c r="Z67" s="7">
        <v>0</v>
      </c>
    </row>
    <row r="68" spans="2:26">
      <c r="B68" s="1">
        <v>65</v>
      </c>
      <c r="C68" s="3">
        <v>1346</v>
      </c>
      <c r="D68" s="3">
        <v>76</v>
      </c>
      <c r="E68" s="3">
        <v>0</v>
      </c>
      <c r="F68" s="3">
        <v>395</v>
      </c>
      <c r="G68" s="3">
        <v>12</v>
      </c>
      <c r="H68" s="3">
        <v>0</v>
      </c>
      <c r="I68" s="3">
        <v>906</v>
      </c>
      <c r="J68" s="3">
        <v>16</v>
      </c>
      <c r="K68" s="5">
        <v>0</v>
      </c>
      <c r="L68" s="5">
        <v>97</v>
      </c>
      <c r="M68" s="5">
        <v>10</v>
      </c>
      <c r="N68" s="5">
        <v>0</v>
      </c>
      <c r="O68" s="5">
        <v>2060</v>
      </c>
      <c r="P68" s="5">
        <v>816</v>
      </c>
      <c r="Q68" s="5">
        <v>0</v>
      </c>
      <c r="R68" s="5">
        <v>2826</v>
      </c>
      <c r="S68" s="7">
        <v>354</v>
      </c>
      <c r="T68" s="7">
        <v>0</v>
      </c>
      <c r="U68" s="7">
        <v>231</v>
      </c>
      <c r="V68" s="7">
        <v>358</v>
      </c>
      <c r="W68" s="7">
        <v>53</v>
      </c>
      <c r="X68" s="7">
        <v>1831</v>
      </c>
      <c r="Y68" s="7">
        <v>43</v>
      </c>
      <c r="Z68" s="7">
        <v>0</v>
      </c>
    </row>
    <row r="69" spans="2:26">
      <c r="B69" s="1">
        <v>66</v>
      </c>
      <c r="C69" s="3">
        <v>1851</v>
      </c>
      <c r="D69" s="3">
        <v>1582</v>
      </c>
      <c r="E69" s="3">
        <v>0</v>
      </c>
      <c r="F69" s="3">
        <v>436</v>
      </c>
      <c r="G69" s="3">
        <v>12</v>
      </c>
      <c r="H69" s="3">
        <v>0</v>
      </c>
      <c r="I69" s="3">
        <v>1209</v>
      </c>
      <c r="J69" s="3">
        <v>22</v>
      </c>
      <c r="K69" s="5">
        <v>0</v>
      </c>
      <c r="L69" s="5">
        <v>113</v>
      </c>
      <c r="M69" s="5">
        <v>16</v>
      </c>
      <c r="N69" s="5">
        <v>0</v>
      </c>
      <c r="O69" s="5">
        <v>2693</v>
      </c>
      <c r="P69" s="5">
        <v>971</v>
      </c>
      <c r="Q69" s="5">
        <v>0</v>
      </c>
      <c r="R69" s="5">
        <v>4531</v>
      </c>
      <c r="S69" s="7">
        <v>343</v>
      </c>
      <c r="T69" s="7">
        <v>0</v>
      </c>
      <c r="U69" s="7">
        <v>278</v>
      </c>
      <c r="V69" s="7">
        <v>520</v>
      </c>
      <c r="W69" s="7">
        <v>104</v>
      </c>
      <c r="X69" s="7">
        <v>3117</v>
      </c>
      <c r="Y69" s="7">
        <v>87</v>
      </c>
      <c r="Z69" s="7">
        <v>0</v>
      </c>
    </row>
    <row r="70" spans="2:26">
      <c r="B70" s="1">
        <v>67</v>
      </c>
      <c r="C70" s="3">
        <v>721</v>
      </c>
      <c r="D70" s="3">
        <v>764</v>
      </c>
      <c r="E70" s="3">
        <v>0</v>
      </c>
      <c r="F70" s="3">
        <v>162</v>
      </c>
      <c r="G70" s="3">
        <v>8</v>
      </c>
      <c r="H70" s="3">
        <v>0</v>
      </c>
      <c r="I70" s="3">
        <v>384</v>
      </c>
      <c r="J70" s="3">
        <v>13</v>
      </c>
      <c r="K70" s="5">
        <v>0</v>
      </c>
      <c r="L70" s="5">
        <v>46</v>
      </c>
      <c r="M70" s="5">
        <v>9</v>
      </c>
      <c r="N70" s="5">
        <v>0</v>
      </c>
      <c r="O70" s="5">
        <v>2138</v>
      </c>
      <c r="P70" s="5">
        <v>477</v>
      </c>
      <c r="Q70" s="5">
        <v>0</v>
      </c>
      <c r="R70" s="5">
        <v>3447</v>
      </c>
      <c r="S70" s="7">
        <v>77</v>
      </c>
      <c r="T70" s="7">
        <v>0</v>
      </c>
      <c r="U70" s="7">
        <v>138</v>
      </c>
      <c r="V70" s="7">
        <v>327</v>
      </c>
      <c r="W70" s="7">
        <v>47</v>
      </c>
      <c r="X70" s="7">
        <v>1274</v>
      </c>
      <c r="Y70" s="7">
        <v>29</v>
      </c>
      <c r="Z70" s="7">
        <v>0</v>
      </c>
    </row>
    <row r="71" spans="2:26">
      <c r="B71" s="1">
        <v>68</v>
      </c>
      <c r="C71" s="3">
        <v>627</v>
      </c>
      <c r="D71" s="3">
        <v>1453</v>
      </c>
      <c r="E71" s="3">
        <v>0</v>
      </c>
      <c r="F71" s="3">
        <v>142</v>
      </c>
      <c r="G71" s="3">
        <v>12</v>
      </c>
      <c r="H71" s="3">
        <v>0</v>
      </c>
      <c r="I71" s="3">
        <v>345</v>
      </c>
      <c r="J71" s="3">
        <v>11</v>
      </c>
      <c r="K71" s="5">
        <v>0</v>
      </c>
      <c r="L71" s="5">
        <v>45</v>
      </c>
      <c r="M71" s="5">
        <v>9</v>
      </c>
      <c r="N71" s="5">
        <v>0</v>
      </c>
      <c r="O71" s="5">
        <v>2482</v>
      </c>
      <c r="P71" s="5">
        <v>353</v>
      </c>
      <c r="Q71" s="5">
        <v>0</v>
      </c>
      <c r="R71" s="5">
        <v>5171</v>
      </c>
      <c r="S71" s="7">
        <v>84</v>
      </c>
      <c r="T71" s="7">
        <v>0</v>
      </c>
      <c r="U71" s="7">
        <v>177</v>
      </c>
      <c r="V71" s="7">
        <v>773</v>
      </c>
      <c r="W71" s="7">
        <v>70</v>
      </c>
      <c r="X71" s="7">
        <v>1608</v>
      </c>
      <c r="Y71" s="7">
        <v>32</v>
      </c>
      <c r="Z71" s="7">
        <v>0</v>
      </c>
    </row>
    <row r="72" spans="2:26">
      <c r="B72" s="1">
        <v>69</v>
      </c>
      <c r="C72" s="3">
        <v>461</v>
      </c>
      <c r="D72" s="3">
        <v>2063</v>
      </c>
      <c r="E72" s="3">
        <v>0</v>
      </c>
      <c r="F72" s="3">
        <v>85</v>
      </c>
      <c r="G72" s="3">
        <v>9</v>
      </c>
      <c r="H72" s="3">
        <v>0</v>
      </c>
      <c r="I72" s="3">
        <v>158</v>
      </c>
      <c r="J72" s="3">
        <v>11</v>
      </c>
      <c r="K72" s="5">
        <v>0</v>
      </c>
      <c r="L72" s="5">
        <v>45</v>
      </c>
      <c r="M72" s="5">
        <v>11</v>
      </c>
      <c r="N72" s="5">
        <v>0</v>
      </c>
      <c r="O72" s="5">
        <v>2251</v>
      </c>
      <c r="P72" s="5">
        <v>217</v>
      </c>
      <c r="Q72" s="5">
        <v>0</v>
      </c>
      <c r="R72" s="5">
        <v>4366</v>
      </c>
      <c r="S72" s="7">
        <v>33</v>
      </c>
      <c r="T72" s="7">
        <v>0</v>
      </c>
      <c r="U72" s="7">
        <v>115</v>
      </c>
      <c r="V72" s="7">
        <v>628</v>
      </c>
      <c r="W72" s="7">
        <v>31</v>
      </c>
      <c r="X72" s="7">
        <v>1098</v>
      </c>
      <c r="Y72" s="7">
        <v>27</v>
      </c>
      <c r="Z72" s="7">
        <v>0</v>
      </c>
    </row>
    <row r="73" spans="2:26">
      <c r="B73" s="1">
        <v>70</v>
      </c>
      <c r="C73" s="3">
        <v>282</v>
      </c>
      <c r="D73" s="3">
        <v>3012</v>
      </c>
      <c r="E73" s="3">
        <v>0</v>
      </c>
      <c r="F73" s="3">
        <v>51</v>
      </c>
      <c r="G73" s="3">
        <v>7</v>
      </c>
      <c r="H73" s="3">
        <v>0</v>
      </c>
      <c r="I73" s="3">
        <v>50</v>
      </c>
      <c r="J73" s="3">
        <v>8</v>
      </c>
      <c r="K73" s="5">
        <v>0</v>
      </c>
      <c r="L73" s="5">
        <v>30</v>
      </c>
      <c r="M73" s="5">
        <v>8</v>
      </c>
      <c r="N73" s="5">
        <v>0</v>
      </c>
      <c r="O73" s="5">
        <v>2478</v>
      </c>
      <c r="P73" s="5">
        <v>89</v>
      </c>
      <c r="Q73" s="5">
        <v>0</v>
      </c>
      <c r="R73" s="5">
        <v>4583</v>
      </c>
      <c r="S73" s="7">
        <v>11</v>
      </c>
      <c r="T73" s="7">
        <v>0</v>
      </c>
      <c r="U73" s="7">
        <v>138</v>
      </c>
      <c r="V73" s="7">
        <v>688</v>
      </c>
      <c r="W73" s="7">
        <v>27</v>
      </c>
      <c r="X73" s="7">
        <v>504</v>
      </c>
      <c r="Y73" s="7">
        <v>24</v>
      </c>
      <c r="Z73" s="7">
        <v>0</v>
      </c>
    </row>
    <row r="74" spans="2:26">
      <c r="B74" s="1">
        <v>71</v>
      </c>
      <c r="C74" s="3">
        <v>190</v>
      </c>
      <c r="D74" s="3">
        <v>747</v>
      </c>
      <c r="E74" s="3">
        <v>0</v>
      </c>
      <c r="F74" s="3">
        <v>30</v>
      </c>
      <c r="G74" s="3">
        <v>3</v>
      </c>
      <c r="H74" s="3">
        <v>0</v>
      </c>
      <c r="I74" s="3">
        <v>35</v>
      </c>
      <c r="J74" s="3">
        <v>3</v>
      </c>
      <c r="K74" s="5">
        <v>0</v>
      </c>
      <c r="L74" s="5">
        <v>28</v>
      </c>
      <c r="M74" s="5">
        <v>12</v>
      </c>
      <c r="N74" s="5">
        <v>0</v>
      </c>
      <c r="O74" s="5">
        <v>2133</v>
      </c>
      <c r="P74" s="5">
        <v>52</v>
      </c>
      <c r="Q74" s="5">
        <v>0</v>
      </c>
      <c r="R74" s="5">
        <v>3824</v>
      </c>
      <c r="S74" s="7">
        <v>2</v>
      </c>
      <c r="T74" s="7">
        <v>0</v>
      </c>
      <c r="U74" s="7">
        <v>70</v>
      </c>
      <c r="V74" s="7">
        <v>1101</v>
      </c>
      <c r="W74" s="7">
        <v>14</v>
      </c>
      <c r="X74" s="7">
        <v>370</v>
      </c>
      <c r="Y74" s="7">
        <v>7</v>
      </c>
      <c r="Z74" s="7">
        <v>0</v>
      </c>
    </row>
    <row r="75" spans="2:26">
      <c r="B75" s="1">
        <v>72</v>
      </c>
      <c r="C75" s="3">
        <v>194</v>
      </c>
      <c r="D75" s="3">
        <v>2880</v>
      </c>
      <c r="E75" s="3">
        <v>0</v>
      </c>
      <c r="F75" s="3">
        <v>34</v>
      </c>
      <c r="G75" s="3">
        <v>1</v>
      </c>
      <c r="H75" s="3">
        <v>0</v>
      </c>
      <c r="I75" s="3">
        <v>16</v>
      </c>
      <c r="J75" s="3">
        <v>3</v>
      </c>
      <c r="K75" s="5">
        <v>0</v>
      </c>
      <c r="L75" s="5">
        <v>11</v>
      </c>
      <c r="M75" s="5">
        <v>5</v>
      </c>
      <c r="N75" s="5">
        <v>0</v>
      </c>
      <c r="O75" s="5">
        <v>2664</v>
      </c>
      <c r="P75" s="5">
        <v>15</v>
      </c>
      <c r="Q75" s="5">
        <v>0</v>
      </c>
      <c r="R75" s="5">
        <v>3971</v>
      </c>
      <c r="S75" s="7">
        <v>2</v>
      </c>
      <c r="T75" s="7">
        <v>0</v>
      </c>
      <c r="U75" s="7">
        <v>117</v>
      </c>
      <c r="V75" s="7">
        <v>1020</v>
      </c>
      <c r="W75" s="7">
        <v>4</v>
      </c>
      <c r="X75" s="7">
        <v>126</v>
      </c>
      <c r="Y75" s="7">
        <v>18</v>
      </c>
      <c r="Z75" s="7">
        <v>0</v>
      </c>
    </row>
    <row r="76" spans="2:26">
      <c r="B76" s="1">
        <v>73</v>
      </c>
      <c r="C76" s="3">
        <v>158</v>
      </c>
      <c r="D76" s="3">
        <v>728</v>
      </c>
      <c r="E76" s="3">
        <v>0</v>
      </c>
      <c r="F76" s="3">
        <v>39</v>
      </c>
      <c r="G76" s="3">
        <v>11</v>
      </c>
      <c r="H76" s="3">
        <v>0</v>
      </c>
      <c r="I76" s="3">
        <v>21</v>
      </c>
      <c r="J76" s="3">
        <v>8</v>
      </c>
      <c r="K76" s="5">
        <v>0</v>
      </c>
      <c r="L76" s="5">
        <v>22</v>
      </c>
      <c r="M76" s="5">
        <v>5</v>
      </c>
      <c r="N76" s="5">
        <v>0</v>
      </c>
      <c r="O76" s="5">
        <v>2129</v>
      </c>
      <c r="P76" s="5">
        <v>19</v>
      </c>
      <c r="Q76" s="5">
        <v>0</v>
      </c>
      <c r="R76" s="5">
        <v>3031</v>
      </c>
      <c r="S76" s="7">
        <v>0</v>
      </c>
      <c r="T76" s="7">
        <v>0</v>
      </c>
      <c r="U76" s="7">
        <v>97</v>
      </c>
      <c r="V76" s="7">
        <v>1186</v>
      </c>
      <c r="W76" s="7">
        <v>1</v>
      </c>
      <c r="X76" s="7">
        <v>140</v>
      </c>
      <c r="Y76" s="7">
        <v>15</v>
      </c>
      <c r="Z76" s="7">
        <v>0</v>
      </c>
    </row>
    <row r="77" spans="2:26">
      <c r="B77" s="1">
        <v>74</v>
      </c>
      <c r="C77" s="3">
        <v>96</v>
      </c>
      <c r="D77" s="3">
        <v>1061</v>
      </c>
      <c r="E77" s="3">
        <v>0</v>
      </c>
      <c r="F77" s="3">
        <v>11</v>
      </c>
      <c r="G77" s="3">
        <v>3</v>
      </c>
      <c r="H77" s="3">
        <v>0</v>
      </c>
      <c r="I77" s="3">
        <v>7</v>
      </c>
      <c r="J77" s="3">
        <v>0</v>
      </c>
      <c r="K77" s="5">
        <v>0</v>
      </c>
      <c r="L77" s="5">
        <v>6</v>
      </c>
      <c r="M77" s="5">
        <v>2</v>
      </c>
      <c r="N77" s="5">
        <v>0</v>
      </c>
      <c r="O77" s="5">
        <v>1513</v>
      </c>
      <c r="P77" s="5">
        <v>6</v>
      </c>
      <c r="Q77" s="5">
        <v>0</v>
      </c>
      <c r="R77" s="5">
        <v>1809</v>
      </c>
      <c r="S77" s="7">
        <v>0</v>
      </c>
      <c r="T77" s="7">
        <v>0</v>
      </c>
      <c r="U77" s="7">
        <v>71</v>
      </c>
      <c r="V77" s="7">
        <v>880</v>
      </c>
      <c r="W77" s="7">
        <v>0</v>
      </c>
      <c r="X77" s="7">
        <v>22</v>
      </c>
      <c r="Y77" s="7">
        <v>4</v>
      </c>
      <c r="Z77" s="7">
        <v>0</v>
      </c>
    </row>
    <row r="78" spans="2:26">
      <c r="B78" s="1">
        <v>75</v>
      </c>
      <c r="C78" s="3">
        <v>142</v>
      </c>
      <c r="D78" s="3">
        <v>1339</v>
      </c>
      <c r="E78" s="3">
        <v>0</v>
      </c>
      <c r="F78" s="3">
        <v>20</v>
      </c>
      <c r="G78" s="3">
        <v>3</v>
      </c>
      <c r="H78" s="3">
        <v>0</v>
      </c>
      <c r="I78" s="3">
        <v>7</v>
      </c>
      <c r="J78" s="3">
        <v>3</v>
      </c>
      <c r="K78" s="5">
        <v>0</v>
      </c>
      <c r="L78" s="5">
        <v>16</v>
      </c>
      <c r="M78" s="5">
        <v>1</v>
      </c>
      <c r="N78" s="5">
        <v>0</v>
      </c>
      <c r="O78" s="5">
        <v>2944</v>
      </c>
      <c r="P78" s="5">
        <v>0</v>
      </c>
      <c r="Q78" s="5">
        <v>0</v>
      </c>
      <c r="R78" s="5">
        <v>2673</v>
      </c>
      <c r="S78" s="7">
        <v>0</v>
      </c>
      <c r="T78" s="7">
        <v>0</v>
      </c>
      <c r="U78" s="7">
        <v>144</v>
      </c>
      <c r="V78" s="7">
        <v>1556</v>
      </c>
      <c r="W78" s="7">
        <v>0</v>
      </c>
      <c r="X78" s="7">
        <v>35</v>
      </c>
      <c r="Y78" s="7">
        <v>2</v>
      </c>
      <c r="Z78" s="7">
        <v>0</v>
      </c>
    </row>
    <row r="79" spans="2:26">
      <c r="B79" s="1">
        <v>76</v>
      </c>
      <c r="C79" s="3">
        <v>136</v>
      </c>
      <c r="D79" s="3">
        <v>1586</v>
      </c>
      <c r="E79" s="3">
        <v>0</v>
      </c>
      <c r="F79" s="3">
        <v>13</v>
      </c>
      <c r="G79" s="3">
        <v>1</v>
      </c>
      <c r="H79" s="3">
        <v>0</v>
      </c>
      <c r="I79" s="3">
        <v>6</v>
      </c>
      <c r="J79" s="3">
        <v>0</v>
      </c>
      <c r="K79" s="5">
        <v>0</v>
      </c>
      <c r="L79" s="5">
        <v>7</v>
      </c>
      <c r="M79" s="5">
        <v>2</v>
      </c>
      <c r="N79" s="5">
        <v>0</v>
      </c>
      <c r="O79" s="5">
        <v>1081</v>
      </c>
      <c r="P79" s="5">
        <v>0</v>
      </c>
      <c r="Q79" s="5">
        <v>0</v>
      </c>
      <c r="R79" s="5">
        <v>830</v>
      </c>
      <c r="S79" s="7">
        <v>0</v>
      </c>
      <c r="T79" s="7">
        <v>0</v>
      </c>
      <c r="U79" s="7">
        <v>78</v>
      </c>
      <c r="V79" s="7">
        <v>883</v>
      </c>
      <c r="W79" s="7">
        <v>0</v>
      </c>
      <c r="X79" s="7">
        <v>18</v>
      </c>
      <c r="Y79" s="7">
        <v>2</v>
      </c>
      <c r="Z79" s="7">
        <v>0</v>
      </c>
    </row>
    <row r="80" spans="2:26">
      <c r="B80" s="1">
        <v>77</v>
      </c>
      <c r="C80" s="3">
        <v>91</v>
      </c>
      <c r="D80" s="3">
        <v>281</v>
      </c>
      <c r="E80" s="3">
        <v>0</v>
      </c>
      <c r="F80" s="3">
        <v>16</v>
      </c>
      <c r="G80" s="3">
        <v>2</v>
      </c>
      <c r="H80" s="3">
        <v>0</v>
      </c>
      <c r="I80" s="3">
        <v>3</v>
      </c>
      <c r="J80" s="3">
        <v>0</v>
      </c>
      <c r="K80" s="5">
        <v>0</v>
      </c>
      <c r="L80" s="5">
        <v>7</v>
      </c>
      <c r="M80" s="5">
        <v>0</v>
      </c>
      <c r="N80" s="5">
        <v>0</v>
      </c>
      <c r="O80" s="5">
        <v>1525</v>
      </c>
      <c r="P80" s="5">
        <v>0</v>
      </c>
      <c r="Q80" s="5">
        <v>0</v>
      </c>
      <c r="R80" s="5">
        <v>1342</v>
      </c>
      <c r="S80" s="7">
        <v>0</v>
      </c>
      <c r="T80" s="7">
        <v>0</v>
      </c>
      <c r="U80" s="7">
        <v>106</v>
      </c>
      <c r="V80" s="7">
        <v>1517</v>
      </c>
      <c r="W80" s="7">
        <v>0</v>
      </c>
      <c r="X80" s="7">
        <v>15</v>
      </c>
      <c r="Y80" s="7">
        <v>3</v>
      </c>
      <c r="Z80" s="7">
        <v>0</v>
      </c>
    </row>
    <row r="81" spans="2:26">
      <c r="B81" s="1">
        <v>78</v>
      </c>
      <c r="C81" s="3">
        <v>74</v>
      </c>
      <c r="D81" s="3">
        <v>1093</v>
      </c>
      <c r="E81" s="3">
        <v>0</v>
      </c>
      <c r="F81" s="3">
        <v>21</v>
      </c>
      <c r="G81" s="3">
        <v>2</v>
      </c>
      <c r="H81" s="3">
        <v>0</v>
      </c>
      <c r="I81" s="3">
        <v>2</v>
      </c>
      <c r="J81" s="3">
        <v>1</v>
      </c>
      <c r="K81" s="5">
        <v>0</v>
      </c>
      <c r="L81" s="5">
        <v>4</v>
      </c>
      <c r="M81" s="5">
        <v>0</v>
      </c>
      <c r="N81" s="5">
        <v>0</v>
      </c>
      <c r="O81" s="5">
        <v>1044</v>
      </c>
      <c r="P81" s="5">
        <v>0</v>
      </c>
      <c r="Q81" s="5">
        <v>0</v>
      </c>
      <c r="R81" s="5">
        <v>523</v>
      </c>
      <c r="S81" s="7">
        <v>0</v>
      </c>
      <c r="T81" s="7">
        <v>0</v>
      </c>
      <c r="U81" s="7">
        <v>117</v>
      </c>
      <c r="V81" s="7">
        <v>1278</v>
      </c>
      <c r="W81" s="7">
        <v>0</v>
      </c>
      <c r="X81" s="7">
        <v>9</v>
      </c>
      <c r="Y81" s="7">
        <v>5</v>
      </c>
      <c r="Z81" s="7">
        <v>0</v>
      </c>
    </row>
    <row r="82" spans="2:26">
      <c r="B82" s="1">
        <v>79</v>
      </c>
      <c r="C82" s="3">
        <v>100</v>
      </c>
      <c r="D82" s="3">
        <v>550</v>
      </c>
      <c r="E82" s="3">
        <v>0</v>
      </c>
      <c r="F82" s="3">
        <v>15</v>
      </c>
      <c r="G82" s="3">
        <v>2</v>
      </c>
      <c r="H82" s="3">
        <v>0</v>
      </c>
      <c r="I82" s="3">
        <v>1</v>
      </c>
      <c r="J82" s="3">
        <v>0</v>
      </c>
      <c r="K82" s="5">
        <v>0</v>
      </c>
      <c r="L82" s="5">
        <v>4</v>
      </c>
      <c r="M82" s="5">
        <v>0</v>
      </c>
      <c r="N82" s="5">
        <v>0</v>
      </c>
      <c r="O82" s="5">
        <v>821</v>
      </c>
      <c r="P82" s="5">
        <v>0</v>
      </c>
      <c r="Q82" s="5">
        <v>0</v>
      </c>
      <c r="R82" s="5">
        <v>854</v>
      </c>
      <c r="S82" s="7">
        <v>0</v>
      </c>
      <c r="T82" s="7">
        <v>0</v>
      </c>
      <c r="U82" s="7">
        <v>93</v>
      </c>
      <c r="V82" s="7">
        <v>1656</v>
      </c>
      <c r="W82" s="7">
        <v>0</v>
      </c>
      <c r="X82" s="7">
        <v>4</v>
      </c>
      <c r="Y82" s="7">
        <v>1</v>
      </c>
      <c r="Z82" s="7">
        <v>0</v>
      </c>
    </row>
    <row r="83" spans="2:26">
      <c r="B83" s="1">
        <v>80</v>
      </c>
      <c r="C83" s="3">
        <v>100</v>
      </c>
      <c r="D83" s="3">
        <v>1565</v>
      </c>
      <c r="E83" s="3">
        <v>0</v>
      </c>
      <c r="F83" s="3">
        <v>12</v>
      </c>
      <c r="G83" s="3">
        <v>0</v>
      </c>
      <c r="H83" s="3">
        <v>0</v>
      </c>
      <c r="I83" s="3">
        <v>4</v>
      </c>
      <c r="J83" s="3">
        <v>1</v>
      </c>
      <c r="K83" s="5">
        <v>0</v>
      </c>
      <c r="L83" s="5">
        <v>6</v>
      </c>
      <c r="M83" s="5">
        <v>0</v>
      </c>
      <c r="N83" s="5">
        <v>0</v>
      </c>
      <c r="O83" s="5">
        <v>500</v>
      </c>
      <c r="P83" s="5">
        <v>0</v>
      </c>
      <c r="Q83" s="5">
        <v>0</v>
      </c>
      <c r="R83" s="5">
        <v>290</v>
      </c>
      <c r="S83" s="7">
        <v>0</v>
      </c>
      <c r="T83" s="7">
        <v>0</v>
      </c>
      <c r="U83" s="7">
        <v>126</v>
      </c>
      <c r="V83" s="7">
        <v>1152</v>
      </c>
      <c r="W83" s="7">
        <v>0</v>
      </c>
      <c r="X83" s="7">
        <v>13</v>
      </c>
      <c r="Y83" s="7">
        <v>0</v>
      </c>
      <c r="Z83" s="7">
        <v>0</v>
      </c>
    </row>
    <row r="84" spans="2:26">
      <c r="B84" s="1">
        <v>81</v>
      </c>
      <c r="C84" s="3">
        <v>56</v>
      </c>
      <c r="D84" s="3">
        <v>883</v>
      </c>
      <c r="E84" s="3">
        <v>0</v>
      </c>
      <c r="F84" s="3">
        <v>6</v>
      </c>
      <c r="G84" s="3">
        <v>1</v>
      </c>
      <c r="H84" s="3">
        <v>0</v>
      </c>
      <c r="I84" s="3">
        <v>1</v>
      </c>
      <c r="J84" s="3">
        <v>0</v>
      </c>
      <c r="K84" s="5">
        <v>0</v>
      </c>
      <c r="L84" s="5">
        <v>10</v>
      </c>
      <c r="M84" s="5">
        <v>0</v>
      </c>
      <c r="N84" s="5">
        <v>0</v>
      </c>
      <c r="O84" s="5">
        <v>252</v>
      </c>
      <c r="P84" s="5">
        <v>0</v>
      </c>
      <c r="Q84" s="5">
        <v>0</v>
      </c>
      <c r="R84" s="5">
        <v>305</v>
      </c>
      <c r="S84" s="7">
        <v>0</v>
      </c>
      <c r="T84" s="7">
        <v>0</v>
      </c>
      <c r="U84" s="7">
        <v>86</v>
      </c>
      <c r="V84" s="7">
        <v>979</v>
      </c>
      <c r="W84" s="7">
        <v>0</v>
      </c>
      <c r="X84" s="7">
        <v>5</v>
      </c>
      <c r="Y84" s="7">
        <v>0</v>
      </c>
      <c r="Z84" s="7">
        <v>0</v>
      </c>
    </row>
    <row r="85" spans="2:26">
      <c r="B85" s="1">
        <v>82</v>
      </c>
      <c r="C85" s="3">
        <v>64</v>
      </c>
      <c r="D85" s="3">
        <v>1657</v>
      </c>
      <c r="E85" s="3">
        <v>0</v>
      </c>
      <c r="F85" s="3">
        <v>5</v>
      </c>
      <c r="G85" s="3">
        <v>0</v>
      </c>
      <c r="H85" s="3">
        <v>0</v>
      </c>
      <c r="I85" s="3">
        <v>3</v>
      </c>
      <c r="J85" s="3">
        <v>0</v>
      </c>
      <c r="K85" s="5">
        <v>0</v>
      </c>
      <c r="L85" s="5">
        <v>4</v>
      </c>
      <c r="M85" s="5">
        <v>0</v>
      </c>
      <c r="N85" s="5">
        <v>0</v>
      </c>
      <c r="O85" s="5">
        <v>296</v>
      </c>
      <c r="P85" s="5">
        <v>0</v>
      </c>
      <c r="Q85" s="5">
        <v>0</v>
      </c>
      <c r="R85" s="5">
        <v>191</v>
      </c>
      <c r="S85" s="7">
        <v>0</v>
      </c>
      <c r="T85" s="7">
        <v>0</v>
      </c>
      <c r="U85" s="7">
        <v>164</v>
      </c>
      <c r="V85" s="7">
        <v>1818</v>
      </c>
      <c r="W85" s="7">
        <v>0</v>
      </c>
      <c r="X85" s="7">
        <v>13</v>
      </c>
      <c r="Y85" s="7">
        <v>0</v>
      </c>
      <c r="Z85" s="7">
        <v>0</v>
      </c>
    </row>
    <row r="86" spans="2:26">
      <c r="B86" s="1">
        <v>83</v>
      </c>
      <c r="C86" s="3">
        <v>38</v>
      </c>
      <c r="D86" s="3">
        <v>794</v>
      </c>
      <c r="E86" s="3">
        <v>0</v>
      </c>
      <c r="F86" s="3">
        <v>10</v>
      </c>
      <c r="G86" s="3">
        <v>0</v>
      </c>
      <c r="H86" s="3">
        <v>0</v>
      </c>
      <c r="I86" s="3">
        <v>0</v>
      </c>
      <c r="J86" s="3">
        <v>0</v>
      </c>
      <c r="K86" s="5">
        <v>0</v>
      </c>
      <c r="L86" s="5">
        <v>2</v>
      </c>
      <c r="M86" s="5">
        <v>0</v>
      </c>
      <c r="N86" s="5">
        <v>0</v>
      </c>
      <c r="O86" s="5">
        <v>116</v>
      </c>
      <c r="P86" s="5">
        <v>0</v>
      </c>
      <c r="Q86" s="5">
        <v>0</v>
      </c>
      <c r="R86" s="5">
        <v>51</v>
      </c>
      <c r="S86" s="7">
        <v>0</v>
      </c>
      <c r="T86" s="7">
        <v>0</v>
      </c>
      <c r="U86" s="7">
        <v>93</v>
      </c>
      <c r="V86" s="7">
        <v>922</v>
      </c>
      <c r="W86" s="7">
        <v>0</v>
      </c>
      <c r="X86" s="7">
        <v>12</v>
      </c>
      <c r="Y86" s="7">
        <v>0</v>
      </c>
      <c r="Z86" s="7">
        <v>0</v>
      </c>
    </row>
    <row r="87" spans="2:26">
      <c r="B87" s="1">
        <v>84</v>
      </c>
      <c r="C87" s="3">
        <v>35</v>
      </c>
      <c r="D87" s="3">
        <v>1322</v>
      </c>
      <c r="E87" s="3">
        <v>0</v>
      </c>
      <c r="F87" s="3">
        <v>2</v>
      </c>
      <c r="G87" s="3">
        <v>0</v>
      </c>
      <c r="H87" s="3">
        <v>0</v>
      </c>
      <c r="I87" s="3">
        <v>0</v>
      </c>
      <c r="J87" s="3">
        <v>0</v>
      </c>
      <c r="K87" s="5">
        <v>0</v>
      </c>
      <c r="L87" s="5">
        <v>7</v>
      </c>
      <c r="M87" s="5">
        <v>0</v>
      </c>
      <c r="N87" s="5">
        <v>0</v>
      </c>
      <c r="O87" s="5">
        <v>123</v>
      </c>
      <c r="P87" s="5">
        <v>0</v>
      </c>
      <c r="Q87" s="5">
        <v>0</v>
      </c>
      <c r="R87" s="5">
        <v>61</v>
      </c>
      <c r="S87" s="7">
        <v>0</v>
      </c>
      <c r="T87" s="7">
        <v>0</v>
      </c>
      <c r="U87" s="7">
        <v>205</v>
      </c>
      <c r="V87" s="7">
        <v>1330</v>
      </c>
      <c r="W87" s="7">
        <v>0</v>
      </c>
      <c r="X87" s="7">
        <v>4</v>
      </c>
      <c r="Y87" s="7">
        <v>0</v>
      </c>
      <c r="Z87" s="7">
        <v>0</v>
      </c>
    </row>
    <row r="88" spans="2:26">
      <c r="B88" s="1">
        <v>85</v>
      </c>
      <c r="C88" s="3">
        <v>35</v>
      </c>
      <c r="D88" s="3">
        <v>738</v>
      </c>
      <c r="E88" s="3">
        <v>0</v>
      </c>
      <c r="F88" s="3">
        <v>6</v>
      </c>
      <c r="G88" s="3">
        <v>0</v>
      </c>
      <c r="H88" s="3">
        <v>0</v>
      </c>
      <c r="I88" s="3">
        <v>0</v>
      </c>
      <c r="J88" s="3">
        <v>0</v>
      </c>
      <c r="K88" s="5">
        <v>0</v>
      </c>
      <c r="L88" s="5">
        <v>1</v>
      </c>
      <c r="M88" s="5">
        <v>0</v>
      </c>
      <c r="N88" s="5">
        <v>0</v>
      </c>
      <c r="O88" s="5">
        <v>88</v>
      </c>
      <c r="P88" s="5">
        <v>0</v>
      </c>
      <c r="Q88" s="5">
        <v>0</v>
      </c>
      <c r="R88" s="5">
        <v>17</v>
      </c>
      <c r="S88" s="7">
        <v>0</v>
      </c>
      <c r="T88" s="7">
        <v>0</v>
      </c>
      <c r="U88" s="7">
        <v>145</v>
      </c>
      <c r="V88" s="7">
        <v>868</v>
      </c>
      <c r="W88" s="7">
        <v>0</v>
      </c>
      <c r="X88" s="7">
        <v>4</v>
      </c>
      <c r="Y88" s="7">
        <v>0</v>
      </c>
      <c r="Z88" s="7">
        <v>0</v>
      </c>
    </row>
    <row r="89" spans="2:26">
      <c r="B89" s="1">
        <v>86</v>
      </c>
      <c r="C89" s="3">
        <v>40</v>
      </c>
      <c r="D89" s="3">
        <v>1214</v>
      </c>
      <c r="E89" s="3">
        <v>0</v>
      </c>
      <c r="F89" s="3">
        <v>3</v>
      </c>
      <c r="G89" s="3">
        <v>0</v>
      </c>
      <c r="H89" s="3">
        <v>0</v>
      </c>
      <c r="I89" s="3">
        <v>0</v>
      </c>
      <c r="J89" s="3">
        <v>0</v>
      </c>
      <c r="K89" s="5">
        <v>0</v>
      </c>
      <c r="L89" s="5">
        <v>6</v>
      </c>
      <c r="M89" s="5">
        <v>0</v>
      </c>
      <c r="N89" s="5">
        <v>0</v>
      </c>
      <c r="O89" s="5">
        <v>44</v>
      </c>
      <c r="P89" s="5">
        <v>0</v>
      </c>
      <c r="Q89" s="5">
        <v>0</v>
      </c>
      <c r="R89" s="5">
        <v>21</v>
      </c>
      <c r="S89" s="7">
        <v>0</v>
      </c>
      <c r="T89" s="7">
        <v>0</v>
      </c>
      <c r="U89" s="7">
        <v>200</v>
      </c>
      <c r="V89" s="7">
        <v>1324</v>
      </c>
      <c r="W89" s="7">
        <v>0</v>
      </c>
      <c r="X89" s="7">
        <v>0</v>
      </c>
      <c r="Y89" s="7">
        <v>0</v>
      </c>
      <c r="Z89" s="7">
        <v>0</v>
      </c>
    </row>
    <row r="90" spans="2:26">
      <c r="B90" s="1">
        <v>87</v>
      </c>
      <c r="C90" s="3">
        <v>30</v>
      </c>
      <c r="D90" s="3">
        <v>1155</v>
      </c>
      <c r="E90" s="3">
        <v>0</v>
      </c>
      <c r="F90" s="3">
        <v>7</v>
      </c>
      <c r="G90" s="3">
        <v>0</v>
      </c>
      <c r="H90" s="3">
        <v>0</v>
      </c>
      <c r="I90" s="3">
        <v>0</v>
      </c>
      <c r="J90" s="3">
        <v>0</v>
      </c>
      <c r="K90" s="5">
        <v>0</v>
      </c>
      <c r="L90" s="5">
        <v>8</v>
      </c>
      <c r="M90" s="5">
        <v>0</v>
      </c>
      <c r="N90" s="5">
        <v>0</v>
      </c>
      <c r="O90" s="5">
        <v>14</v>
      </c>
      <c r="P90" s="5">
        <v>0</v>
      </c>
      <c r="Q90" s="5">
        <v>0</v>
      </c>
      <c r="R90" s="5">
        <v>14</v>
      </c>
      <c r="S90" s="7">
        <v>0</v>
      </c>
      <c r="T90" s="7">
        <v>0</v>
      </c>
      <c r="U90" s="7">
        <v>248</v>
      </c>
      <c r="V90" s="7">
        <v>906</v>
      </c>
      <c r="W90" s="7">
        <v>0</v>
      </c>
      <c r="X90" s="7">
        <v>0</v>
      </c>
      <c r="Y90" s="7">
        <v>0</v>
      </c>
      <c r="Z90" s="7">
        <v>0</v>
      </c>
    </row>
    <row r="91" spans="2:26">
      <c r="B91" s="1">
        <v>88</v>
      </c>
      <c r="C91" s="3">
        <v>13</v>
      </c>
      <c r="D91" s="3">
        <v>508</v>
      </c>
      <c r="E91" s="3">
        <v>0</v>
      </c>
      <c r="F91" s="3">
        <v>1</v>
      </c>
      <c r="G91" s="3">
        <v>0</v>
      </c>
      <c r="H91" s="3">
        <v>0</v>
      </c>
      <c r="I91" s="3">
        <v>0</v>
      </c>
      <c r="J91" s="3">
        <v>0</v>
      </c>
      <c r="K91" s="5">
        <v>0</v>
      </c>
      <c r="L91" s="5">
        <v>0</v>
      </c>
      <c r="M91" s="5">
        <v>0</v>
      </c>
      <c r="N91" s="5">
        <v>0</v>
      </c>
      <c r="O91" s="5">
        <v>19</v>
      </c>
      <c r="P91" s="5">
        <v>0</v>
      </c>
      <c r="Q91" s="5">
        <v>0</v>
      </c>
      <c r="R91" s="5">
        <v>8</v>
      </c>
      <c r="S91" s="7">
        <v>0</v>
      </c>
      <c r="T91" s="7">
        <v>0</v>
      </c>
      <c r="U91" s="7">
        <v>215</v>
      </c>
      <c r="V91" s="7">
        <v>1042</v>
      </c>
      <c r="W91" s="7">
        <v>0</v>
      </c>
      <c r="X91" s="7">
        <v>0</v>
      </c>
      <c r="Y91" s="7">
        <v>0</v>
      </c>
      <c r="Z91" s="7">
        <v>0</v>
      </c>
    </row>
    <row r="92" spans="2:26">
      <c r="B92" s="1">
        <v>89</v>
      </c>
      <c r="C92" s="3">
        <v>46</v>
      </c>
      <c r="D92" s="3">
        <v>857</v>
      </c>
      <c r="E92" s="3">
        <v>0</v>
      </c>
      <c r="F92" s="3">
        <v>6</v>
      </c>
      <c r="G92" s="3">
        <v>0</v>
      </c>
      <c r="H92" s="3">
        <v>0</v>
      </c>
      <c r="I92" s="3">
        <v>0</v>
      </c>
      <c r="J92" s="3">
        <v>0</v>
      </c>
      <c r="K92" s="5">
        <v>0</v>
      </c>
      <c r="L92" s="5">
        <v>2</v>
      </c>
      <c r="M92" s="5">
        <v>0</v>
      </c>
      <c r="N92" s="5">
        <v>0</v>
      </c>
      <c r="O92" s="5">
        <v>3</v>
      </c>
      <c r="P92" s="5">
        <v>0</v>
      </c>
      <c r="Q92" s="5">
        <v>0</v>
      </c>
      <c r="R92" s="5">
        <v>15</v>
      </c>
      <c r="S92" s="7">
        <v>0</v>
      </c>
      <c r="T92" s="7">
        <v>0</v>
      </c>
      <c r="U92" s="7">
        <v>288</v>
      </c>
      <c r="V92" s="7">
        <v>928</v>
      </c>
      <c r="W92" s="7">
        <v>0</v>
      </c>
      <c r="X92" s="7">
        <v>0</v>
      </c>
      <c r="Y92" s="7">
        <v>0</v>
      </c>
      <c r="Z92" s="7">
        <v>0</v>
      </c>
    </row>
    <row r="93" spans="2:26">
      <c r="B93" s="1">
        <v>90</v>
      </c>
      <c r="C93" s="3">
        <v>38</v>
      </c>
      <c r="D93" s="3">
        <v>941</v>
      </c>
      <c r="E93" s="3">
        <v>0</v>
      </c>
      <c r="F93" s="3">
        <v>3</v>
      </c>
      <c r="G93" s="3">
        <v>0</v>
      </c>
      <c r="H93" s="3">
        <v>0</v>
      </c>
      <c r="I93" s="3">
        <v>0</v>
      </c>
      <c r="J93" s="3">
        <v>0</v>
      </c>
      <c r="K93" s="5">
        <v>0</v>
      </c>
      <c r="L93" s="5">
        <v>0</v>
      </c>
      <c r="M93" s="5">
        <v>0</v>
      </c>
      <c r="N93" s="5">
        <v>0</v>
      </c>
      <c r="O93" s="5">
        <v>1</v>
      </c>
      <c r="P93" s="5">
        <v>0</v>
      </c>
      <c r="Q93" s="5">
        <v>0</v>
      </c>
      <c r="R93" s="5">
        <v>4</v>
      </c>
      <c r="S93" s="7">
        <v>0</v>
      </c>
      <c r="T93" s="7">
        <v>0</v>
      </c>
      <c r="U93" s="7">
        <v>224</v>
      </c>
      <c r="V93" s="7">
        <v>721</v>
      </c>
      <c r="W93" s="7">
        <v>0</v>
      </c>
      <c r="X93" s="7">
        <v>0</v>
      </c>
      <c r="Y93" s="7">
        <v>0</v>
      </c>
      <c r="Z93" s="7">
        <v>0</v>
      </c>
    </row>
    <row r="94" spans="2:26">
      <c r="B94" s="1">
        <v>91</v>
      </c>
      <c r="C94" s="3">
        <v>21</v>
      </c>
      <c r="D94" s="3">
        <v>420</v>
      </c>
      <c r="E94" s="3">
        <v>0</v>
      </c>
      <c r="F94" s="3">
        <v>2</v>
      </c>
      <c r="G94" s="3">
        <v>0</v>
      </c>
      <c r="H94" s="3">
        <v>0</v>
      </c>
      <c r="I94" s="3">
        <v>0</v>
      </c>
      <c r="J94" s="3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4</v>
      </c>
      <c r="S94" s="7">
        <v>0</v>
      </c>
      <c r="T94" s="7">
        <v>0</v>
      </c>
      <c r="U94" s="7">
        <v>249</v>
      </c>
      <c r="V94" s="7">
        <v>963</v>
      </c>
      <c r="W94" s="7">
        <v>0</v>
      </c>
      <c r="X94" s="7">
        <v>0</v>
      </c>
      <c r="Y94" s="7">
        <v>0</v>
      </c>
      <c r="Z94" s="7">
        <v>0</v>
      </c>
    </row>
    <row r="95" spans="2:26">
      <c r="B95" s="1">
        <v>92</v>
      </c>
      <c r="C95" s="3">
        <v>43</v>
      </c>
      <c r="D95" s="3">
        <v>680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2</v>
      </c>
      <c r="S95" s="7">
        <v>0</v>
      </c>
      <c r="T95" s="7">
        <v>0</v>
      </c>
      <c r="U95" s="7">
        <v>240</v>
      </c>
      <c r="V95" s="7">
        <v>438</v>
      </c>
      <c r="W95" s="7">
        <v>0</v>
      </c>
      <c r="X95" s="7">
        <v>0</v>
      </c>
      <c r="Y95" s="7">
        <v>0</v>
      </c>
      <c r="Z95" s="7">
        <v>0</v>
      </c>
    </row>
    <row r="96" spans="2:26">
      <c r="B96" s="1">
        <v>93</v>
      </c>
      <c r="C96" s="3">
        <v>17</v>
      </c>
      <c r="D96" s="3">
        <v>415</v>
      </c>
      <c r="E96" s="3">
        <v>0</v>
      </c>
      <c r="F96" s="3">
        <v>1</v>
      </c>
      <c r="G96" s="3">
        <v>0</v>
      </c>
      <c r="H96" s="3">
        <v>0</v>
      </c>
      <c r="I96" s="3">
        <v>0</v>
      </c>
      <c r="J96" s="3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5</v>
      </c>
      <c r="S96" s="7">
        <v>0</v>
      </c>
      <c r="T96" s="7">
        <v>0</v>
      </c>
      <c r="U96" s="7">
        <v>368</v>
      </c>
      <c r="V96" s="7">
        <v>574</v>
      </c>
      <c r="W96" s="7">
        <v>0</v>
      </c>
      <c r="X96" s="7">
        <v>0</v>
      </c>
      <c r="Y96" s="7">
        <v>0</v>
      </c>
      <c r="Z96" s="7">
        <v>0</v>
      </c>
    </row>
    <row r="97" spans="2:26">
      <c r="B97" s="1">
        <v>94</v>
      </c>
      <c r="C97" s="3">
        <v>34</v>
      </c>
      <c r="D97" s="3">
        <v>473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4</v>
      </c>
      <c r="S97" s="7">
        <v>0</v>
      </c>
      <c r="T97" s="7">
        <v>0</v>
      </c>
      <c r="U97" s="7">
        <v>254</v>
      </c>
      <c r="V97" s="7">
        <v>433</v>
      </c>
      <c r="W97" s="7">
        <v>0</v>
      </c>
      <c r="X97" s="7">
        <v>0</v>
      </c>
      <c r="Y97" s="7">
        <v>0</v>
      </c>
      <c r="Z97" s="7">
        <v>0</v>
      </c>
    </row>
    <row r="98" spans="2:26">
      <c r="B98" s="1">
        <v>95</v>
      </c>
      <c r="C98" s="3">
        <v>6</v>
      </c>
      <c r="D98" s="3">
        <v>291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2</v>
      </c>
      <c r="S98" s="7">
        <v>0</v>
      </c>
      <c r="T98" s="7">
        <v>0</v>
      </c>
      <c r="U98" s="7">
        <v>336</v>
      </c>
      <c r="V98" s="7">
        <v>312</v>
      </c>
      <c r="W98" s="7">
        <v>0</v>
      </c>
      <c r="X98" s="7">
        <v>0</v>
      </c>
      <c r="Y98" s="7">
        <v>0</v>
      </c>
      <c r="Z98" s="7">
        <v>0</v>
      </c>
    </row>
    <row r="99" spans="2:26">
      <c r="B99" s="1">
        <v>96</v>
      </c>
      <c r="C99" s="3">
        <v>47</v>
      </c>
      <c r="D99" s="3">
        <v>392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1</v>
      </c>
      <c r="S99" s="7">
        <v>0</v>
      </c>
      <c r="T99" s="7">
        <v>0</v>
      </c>
      <c r="U99" s="7">
        <v>313</v>
      </c>
      <c r="V99" s="7">
        <v>246</v>
      </c>
      <c r="W99" s="7">
        <v>0</v>
      </c>
      <c r="X99" s="7">
        <v>0</v>
      </c>
      <c r="Y99" s="7">
        <v>0</v>
      </c>
      <c r="Z99" s="7">
        <v>0</v>
      </c>
    </row>
    <row r="100" spans="2:26">
      <c r="B100" s="1">
        <v>97</v>
      </c>
      <c r="C100" s="3">
        <v>16</v>
      </c>
      <c r="D100" s="3">
        <v>170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7">
        <v>0</v>
      </c>
      <c r="T100" s="7">
        <v>0</v>
      </c>
      <c r="U100" s="7">
        <v>213</v>
      </c>
      <c r="V100" s="7">
        <v>150</v>
      </c>
      <c r="W100" s="7">
        <v>0</v>
      </c>
      <c r="X100" s="7">
        <v>0</v>
      </c>
      <c r="Y100" s="7">
        <v>0</v>
      </c>
      <c r="Z100" s="7">
        <v>0</v>
      </c>
    </row>
    <row r="101" spans="2:26">
      <c r="B101" s="1">
        <v>98</v>
      </c>
      <c r="C101" s="3">
        <v>20</v>
      </c>
      <c r="D101" s="3">
        <v>315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2</v>
      </c>
      <c r="S101" s="7">
        <v>0</v>
      </c>
      <c r="T101" s="7">
        <v>0</v>
      </c>
      <c r="U101" s="7">
        <v>414</v>
      </c>
      <c r="V101" s="7">
        <v>201</v>
      </c>
      <c r="W101" s="7">
        <v>0</v>
      </c>
      <c r="X101" s="7">
        <v>0</v>
      </c>
      <c r="Y101" s="7">
        <v>0</v>
      </c>
      <c r="Z101" s="7">
        <v>0</v>
      </c>
    </row>
    <row r="102" spans="2:26">
      <c r="B102" s="1">
        <v>99</v>
      </c>
      <c r="C102" s="3">
        <v>42</v>
      </c>
      <c r="D102" s="3">
        <v>134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7">
        <v>0</v>
      </c>
      <c r="T102" s="7">
        <v>0</v>
      </c>
      <c r="U102" s="7">
        <v>252</v>
      </c>
      <c r="V102" s="7">
        <v>77</v>
      </c>
      <c r="W102" s="7">
        <v>0</v>
      </c>
      <c r="X102" s="7">
        <v>0</v>
      </c>
      <c r="Y102" s="7">
        <v>0</v>
      </c>
      <c r="Z102" s="7">
        <v>0</v>
      </c>
    </row>
    <row r="103" spans="2:26">
      <c r="B103" s="1">
        <v>100</v>
      </c>
      <c r="C103" s="3">
        <v>36</v>
      </c>
      <c r="D103" s="3">
        <v>131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7">
        <v>0</v>
      </c>
      <c r="T103" s="7">
        <v>0</v>
      </c>
      <c r="U103" s="7">
        <v>454</v>
      </c>
      <c r="V103" s="7">
        <v>85</v>
      </c>
      <c r="W103" s="7">
        <v>0</v>
      </c>
      <c r="X103" s="7">
        <v>0</v>
      </c>
      <c r="Y103" s="7">
        <v>0</v>
      </c>
      <c r="Z103" s="7">
        <v>0</v>
      </c>
    </row>
    <row r="104" spans="2:26">
      <c r="B104" s="1">
        <v>101</v>
      </c>
      <c r="C104" s="3">
        <v>22</v>
      </c>
      <c r="D104" s="3">
        <v>71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7">
        <v>0</v>
      </c>
      <c r="T104" s="7">
        <v>0</v>
      </c>
      <c r="U104" s="7">
        <v>235</v>
      </c>
      <c r="V104" s="7">
        <v>42</v>
      </c>
      <c r="W104" s="7">
        <v>0</v>
      </c>
      <c r="X104" s="7">
        <v>0</v>
      </c>
      <c r="Y104" s="7">
        <v>0</v>
      </c>
      <c r="Z104" s="7">
        <v>0</v>
      </c>
    </row>
    <row r="105" spans="2:26">
      <c r="B105" s="1">
        <v>102</v>
      </c>
      <c r="C105" s="3">
        <v>14</v>
      </c>
      <c r="D105" s="3">
        <v>24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7">
        <v>0</v>
      </c>
      <c r="T105" s="7">
        <v>0</v>
      </c>
      <c r="U105" s="7">
        <v>476</v>
      </c>
      <c r="V105" s="7">
        <v>31</v>
      </c>
      <c r="W105" s="7">
        <v>0</v>
      </c>
      <c r="X105" s="7">
        <v>0</v>
      </c>
      <c r="Y105" s="7">
        <v>0</v>
      </c>
      <c r="Z105" s="7">
        <v>0</v>
      </c>
    </row>
    <row r="106" spans="2:26">
      <c r="B106" s="1">
        <v>103</v>
      </c>
      <c r="C106" s="3">
        <v>45</v>
      </c>
      <c r="D106" s="3">
        <v>19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7">
        <v>0</v>
      </c>
      <c r="T106" s="7">
        <v>0</v>
      </c>
      <c r="U106" s="7">
        <v>370</v>
      </c>
      <c r="V106" s="7">
        <v>9</v>
      </c>
      <c r="W106" s="7">
        <v>0</v>
      </c>
      <c r="X106" s="7">
        <v>0</v>
      </c>
      <c r="Y106" s="7">
        <v>0</v>
      </c>
      <c r="Z106" s="7">
        <v>0</v>
      </c>
    </row>
    <row r="107" spans="2:26">
      <c r="B107" s="1">
        <v>104</v>
      </c>
      <c r="C107" s="3">
        <v>63</v>
      </c>
      <c r="D107" s="3">
        <v>11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7">
        <v>0</v>
      </c>
      <c r="T107" s="7">
        <v>0</v>
      </c>
      <c r="U107" s="7">
        <v>358</v>
      </c>
      <c r="V107" s="7">
        <v>4</v>
      </c>
      <c r="W107" s="7">
        <v>0</v>
      </c>
      <c r="X107" s="7">
        <v>0</v>
      </c>
      <c r="Y107" s="7">
        <v>0</v>
      </c>
      <c r="Z107" s="7">
        <v>0</v>
      </c>
    </row>
    <row r="108" spans="2:26">
      <c r="B108" s="1">
        <v>105</v>
      </c>
      <c r="C108" s="3">
        <v>58</v>
      </c>
      <c r="D108" s="3">
        <v>3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7">
        <v>0</v>
      </c>
      <c r="T108" s="7">
        <v>0</v>
      </c>
      <c r="U108" s="7">
        <v>495</v>
      </c>
      <c r="V108" s="7">
        <v>5</v>
      </c>
      <c r="W108" s="7">
        <v>0</v>
      </c>
      <c r="X108" s="7">
        <v>0</v>
      </c>
      <c r="Y108" s="7">
        <v>0</v>
      </c>
      <c r="Z108" s="7">
        <v>0</v>
      </c>
    </row>
    <row r="109" spans="2:26">
      <c r="B109" s="1">
        <v>106</v>
      </c>
      <c r="C109" s="3">
        <v>167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7">
        <v>0</v>
      </c>
      <c r="T109" s="7">
        <v>0</v>
      </c>
      <c r="U109" s="7">
        <v>303</v>
      </c>
      <c r="V109" s="7">
        <v>2</v>
      </c>
      <c r="W109" s="7">
        <v>0</v>
      </c>
      <c r="X109" s="7">
        <v>0</v>
      </c>
      <c r="Y109" s="7">
        <v>0</v>
      </c>
      <c r="Z109" s="7">
        <v>0</v>
      </c>
    </row>
    <row r="110" spans="2:26">
      <c r="B110" s="1">
        <v>107</v>
      </c>
      <c r="C110" s="3">
        <v>24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7">
        <v>0</v>
      </c>
      <c r="T110" s="7">
        <v>0</v>
      </c>
      <c r="U110" s="7">
        <v>638</v>
      </c>
      <c r="V110" s="7">
        <v>2</v>
      </c>
      <c r="W110" s="7">
        <v>0</v>
      </c>
      <c r="X110" s="7">
        <v>0</v>
      </c>
      <c r="Y110" s="7">
        <v>0</v>
      </c>
      <c r="Z110" s="7">
        <v>0</v>
      </c>
    </row>
    <row r="111" spans="2:26">
      <c r="B111" s="1">
        <v>108</v>
      </c>
      <c r="C111" s="3">
        <v>283</v>
      </c>
      <c r="D111" s="3">
        <v>1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7">
        <v>0</v>
      </c>
      <c r="T111" s="7">
        <v>0</v>
      </c>
      <c r="U111" s="7">
        <v>398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</row>
    <row r="112" spans="2:26">
      <c r="B112" s="1">
        <v>109</v>
      </c>
      <c r="C112" s="3">
        <v>64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7">
        <v>0</v>
      </c>
      <c r="T112" s="7">
        <v>0</v>
      </c>
      <c r="U112" s="7">
        <v>506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</row>
    <row r="113" spans="2:26">
      <c r="B113" s="1">
        <v>110</v>
      </c>
      <c r="C113" s="3">
        <v>296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7">
        <v>0</v>
      </c>
      <c r="T113" s="7">
        <v>0</v>
      </c>
      <c r="U113" s="7">
        <v>627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</row>
    <row r="114" spans="2:26">
      <c r="B114" s="1">
        <v>111</v>
      </c>
      <c r="C114" s="3">
        <v>176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7">
        <v>0</v>
      </c>
      <c r="T114" s="7">
        <v>0</v>
      </c>
      <c r="U114" s="7">
        <v>527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2:26">
      <c r="B115" s="1">
        <v>112</v>
      </c>
      <c r="C115" s="3">
        <v>16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7">
        <v>0</v>
      </c>
      <c r="T115" s="7">
        <v>0</v>
      </c>
      <c r="U115" s="7">
        <v>733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</row>
    <row r="116" spans="2:26">
      <c r="B116" s="1">
        <v>113</v>
      </c>
      <c r="C116" s="3">
        <v>511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7">
        <v>0</v>
      </c>
      <c r="T116" s="7">
        <v>0</v>
      </c>
      <c r="U116" s="7">
        <v>485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2:26">
      <c r="B117" s="1">
        <v>114</v>
      </c>
      <c r="C117" s="3">
        <v>564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7">
        <v>0</v>
      </c>
      <c r="T117" s="7">
        <v>0</v>
      </c>
      <c r="U117" s="7">
        <v>945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</row>
    <row r="118" spans="2:26">
      <c r="B118" s="1">
        <v>115</v>
      </c>
      <c r="C118" s="3">
        <v>373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7">
        <v>0</v>
      </c>
      <c r="T118" s="7">
        <v>0</v>
      </c>
      <c r="U118" s="7">
        <v>652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2:26">
      <c r="B119" s="1">
        <v>116</v>
      </c>
      <c r="C119" s="3">
        <v>813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7">
        <v>0</v>
      </c>
      <c r="T119" s="7">
        <v>0</v>
      </c>
      <c r="U119" s="7">
        <v>936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</row>
    <row r="120" spans="2:26">
      <c r="B120" s="1">
        <v>117</v>
      </c>
      <c r="C120" s="3">
        <v>50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7">
        <v>0</v>
      </c>
      <c r="T120" s="7">
        <v>0</v>
      </c>
      <c r="U120" s="7">
        <v>980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2:26">
      <c r="B121" s="1">
        <v>118</v>
      </c>
      <c r="C121" s="3">
        <v>383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7">
        <v>0</v>
      </c>
      <c r="T121" s="7">
        <v>0</v>
      </c>
      <c r="U121" s="7">
        <v>1307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2:26">
      <c r="B122" s="1">
        <v>119</v>
      </c>
      <c r="C122" s="3">
        <v>492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7">
        <v>0</v>
      </c>
      <c r="T122" s="7">
        <v>0</v>
      </c>
      <c r="U122" s="7">
        <v>1081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</row>
    <row r="123" spans="2:26">
      <c r="B123" s="1">
        <v>120</v>
      </c>
      <c r="C123" s="3">
        <v>823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7">
        <v>0</v>
      </c>
      <c r="T123" s="7">
        <v>0</v>
      </c>
      <c r="U123" s="7">
        <v>877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</row>
    <row r="124" spans="2:26">
      <c r="B124" s="1">
        <v>121</v>
      </c>
      <c r="C124" s="3">
        <v>83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7">
        <v>0</v>
      </c>
      <c r="T124" s="7">
        <v>0</v>
      </c>
      <c r="U124" s="7">
        <v>1984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</row>
    <row r="125" spans="2:26">
      <c r="B125" s="1">
        <v>122</v>
      </c>
      <c r="C125" s="3">
        <v>3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7">
        <v>0</v>
      </c>
      <c r="T125" s="7">
        <v>0</v>
      </c>
      <c r="U125" s="7">
        <v>895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</row>
    <row r="126" spans="2:26">
      <c r="B126" s="1">
        <v>123</v>
      </c>
      <c r="C126" s="3">
        <v>932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7">
        <v>0</v>
      </c>
      <c r="T126" s="7">
        <v>0</v>
      </c>
      <c r="U126" s="7">
        <v>1904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</row>
    <row r="127" spans="2:26">
      <c r="B127" s="1">
        <v>124</v>
      </c>
      <c r="C127" s="3">
        <v>839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7">
        <v>0</v>
      </c>
      <c r="T127" s="7">
        <v>0</v>
      </c>
      <c r="U127" s="7">
        <v>1498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</row>
    <row r="128" spans="2:26">
      <c r="B128" s="1">
        <v>125</v>
      </c>
      <c r="C128" s="3">
        <v>135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7">
        <v>0</v>
      </c>
      <c r="T128" s="7">
        <v>0</v>
      </c>
      <c r="U128" s="7">
        <v>1554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</row>
    <row r="129" spans="2:26">
      <c r="B129" s="1">
        <v>126</v>
      </c>
      <c r="C129" s="3">
        <v>1108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7">
        <v>0</v>
      </c>
      <c r="T129" s="7">
        <v>0</v>
      </c>
      <c r="U129" s="7">
        <v>1775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</row>
    <row r="130" spans="2:26">
      <c r="B130" s="1">
        <v>127</v>
      </c>
      <c r="C130" s="3">
        <v>54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7">
        <v>0</v>
      </c>
      <c r="T130" s="7">
        <v>0</v>
      </c>
      <c r="U130" s="7">
        <v>891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</row>
    <row r="131" spans="2:26">
      <c r="B131" s="1">
        <v>128</v>
      </c>
      <c r="C131" s="3">
        <v>473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7">
        <v>0</v>
      </c>
      <c r="T131" s="7">
        <v>0</v>
      </c>
      <c r="U131" s="7">
        <v>1741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</row>
    <row r="132" spans="2:26">
      <c r="B132" s="1">
        <v>129</v>
      </c>
      <c r="C132" s="3">
        <v>968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7">
        <v>0</v>
      </c>
      <c r="T132" s="7">
        <v>0</v>
      </c>
      <c r="U132" s="7">
        <v>715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</row>
    <row r="133" spans="2:26">
      <c r="B133" s="1">
        <v>130</v>
      </c>
      <c r="C133" s="3">
        <v>784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7">
        <v>0</v>
      </c>
      <c r="T133" s="7">
        <v>0</v>
      </c>
      <c r="U133" s="7">
        <v>824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</row>
    <row r="134" spans="2:26">
      <c r="B134" s="1">
        <v>131</v>
      </c>
      <c r="C134" s="3">
        <v>753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7">
        <v>0</v>
      </c>
      <c r="T134" s="7">
        <v>0</v>
      </c>
      <c r="U134" s="7">
        <v>723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2:26">
      <c r="B135" s="1">
        <v>132</v>
      </c>
      <c r="C135" s="3">
        <v>19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7">
        <v>0</v>
      </c>
      <c r="T135" s="7">
        <v>0</v>
      </c>
      <c r="U135" s="7">
        <v>388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</row>
    <row r="136" spans="2:26">
      <c r="B136" s="1">
        <v>133</v>
      </c>
      <c r="C136" s="3">
        <v>1213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7">
        <v>0</v>
      </c>
      <c r="T136" s="7">
        <v>0</v>
      </c>
      <c r="U136" s="7">
        <v>229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  <row r="137" spans="2:26">
      <c r="B137" s="1">
        <v>134</v>
      </c>
      <c r="C137" s="3">
        <v>285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7">
        <v>0</v>
      </c>
      <c r="T137" s="7">
        <v>0</v>
      </c>
      <c r="U137" s="7">
        <v>156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</row>
    <row r="138" spans="2:26">
      <c r="B138" s="1">
        <v>135</v>
      </c>
      <c r="C138" s="3">
        <v>1001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7">
        <v>0</v>
      </c>
      <c r="T138" s="7">
        <v>0</v>
      </c>
      <c r="U138" s="7">
        <v>144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</row>
    <row r="139" spans="2:26">
      <c r="B139" s="1">
        <v>136</v>
      </c>
      <c r="C139" s="3">
        <v>1171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7">
        <v>0</v>
      </c>
      <c r="T139" s="7">
        <v>0</v>
      </c>
      <c r="U139" s="7">
        <v>20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</row>
    <row r="140" spans="2:26">
      <c r="B140" s="1">
        <v>137</v>
      </c>
      <c r="C140" s="3">
        <v>113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7">
        <v>0</v>
      </c>
      <c r="T140" s="7">
        <v>0</v>
      </c>
      <c r="U140" s="7">
        <v>42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</row>
    <row r="141" spans="2:26">
      <c r="B141" s="1">
        <v>138</v>
      </c>
      <c r="C141" s="3">
        <v>184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7">
        <v>0</v>
      </c>
      <c r="T141" s="7">
        <v>0</v>
      </c>
      <c r="U141" s="7">
        <v>6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</row>
    <row r="142" spans="2:26">
      <c r="B142" s="1">
        <v>139</v>
      </c>
      <c r="C142" s="3">
        <v>1257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7">
        <v>0</v>
      </c>
      <c r="T142" s="7">
        <v>0</v>
      </c>
      <c r="U142" s="7">
        <v>6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</row>
    <row r="143" spans="2:26">
      <c r="B143" s="1">
        <v>140</v>
      </c>
      <c r="C143" s="3">
        <v>963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</row>
    <row r="144" spans="2:26">
      <c r="B144" s="1">
        <v>141</v>
      </c>
      <c r="C144" s="3">
        <v>465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</row>
    <row r="145" spans="2:26">
      <c r="B145" s="1">
        <v>142</v>
      </c>
      <c r="C145" s="3">
        <v>111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</row>
    <row r="146" spans="2:26">
      <c r="B146" s="1">
        <v>143</v>
      </c>
      <c r="C146" s="3">
        <v>1019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</row>
    <row r="147" spans="2:26">
      <c r="B147" s="1">
        <v>144</v>
      </c>
      <c r="C147" s="3">
        <v>362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</row>
    <row r="148" spans="2:26">
      <c r="B148" s="1">
        <v>145</v>
      </c>
      <c r="C148" s="3">
        <v>926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</row>
    <row r="149" spans="2:26">
      <c r="B149" s="1">
        <v>146</v>
      </c>
      <c r="C149" s="3">
        <v>1563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</row>
    <row r="150" spans="2:26">
      <c r="B150" s="1">
        <v>147</v>
      </c>
      <c r="C150" s="3">
        <v>306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</row>
    <row r="151" spans="2:26">
      <c r="B151" s="1">
        <v>148</v>
      </c>
      <c r="C151" s="3">
        <v>952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</row>
    <row r="152" spans="2:26">
      <c r="B152" s="1">
        <v>149</v>
      </c>
      <c r="C152" s="3">
        <v>1697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</row>
    <row r="153" spans="2:26">
      <c r="B153" s="1">
        <v>150</v>
      </c>
      <c r="C153" s="3">
        <v>2513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</row>
    <row r="154" spans="2:26">
      <c r="B154" s="1">
        <v>151</v>
      </c>
      <c r="C154" s="3">
        <v>945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</row>
    <row r="155" spans="2:26">
      <c r="B155" s="1">
        <v>152</v>
      </c>
      <c r="C155" s="3">
        <v>51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</row>
    <row r="156" spans="2:26">
      <c r="B156" s="1">
        <v>153</v>
      </c>
      <c r="C156" s="3">
        <v>2425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</row>
    <row r="157" spans="2:26">
      <c r="B157" s="1">
        <v>154</v>
      </c>
      <c r="C157" s="3">
        <v>1056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</row>
    <row r="158" spans="2:26">
      <c r="B158" s="1">
        <v>155</v>
      </c>
      <c r="C158" s="3">
        <v>542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</row>
    <row r="159" spans="2:26">
      <c r="B159" s="1">
        <v>156</v>
      </c>
      <c r="C159" s="3">
        <v>804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</row>
    <row r="160" spans="2:26">
      <c r="B160" s="1">
        <v>157</v>
      </c>
      <c r="C160" s="3">
        <v>243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</row>
    <row r="161" spans="2:26">
      <c r="B161" s="1">
        <v>158</v>
      </c>
      <c r="C161" s="3">
        <v>110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</row>
    <row r="162" spans="2:26">
      <c r="B162" s="1">
        <v>159</v>
      </c>
      <c r="C162" s="3">
        <v>127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</row>
    <row r="163" spans="2:26">
      <c r="B163" s="1">
        <v>160</v>
      </c>
      <c r="C163" s="3">
        <v>10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</row>
    <row r="164" spans="2:26">
      <c r="B164" s="1">
        <v>161</v>
      </c>
      <c r="C164" s="3">
        <v>24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</row>
    <row r="165" spans="2:26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</row>
    <row r="166" spans="2:26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</row>
    <row r="167" spans="2:26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</row>
    <row r="168" spans="2:26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</row>
    <row r="169" spans="2:26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</row>
    <row r="170" spans="2:26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</row>
    <row r="171" spans="2:26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</row>
    <row r="172" spans="2:26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</row>
    <row r="174" spans="2:26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</row>
    <row r="175" spans="2:26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</row>
    <row r="176" spans="2:26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</row>
    <row r="177" spans="2:26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</row>
    <row r="178" spans="2:26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</row>
    <row r="179" spans="2:26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</row>
    <row r="180" spans="2:26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</row>
    <row r="181" spans="2:26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</row>
    <row r="182" spans="2:26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</row>
    <row r="183" spans="2:26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</row>
    <row r="185" spans="2:26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</row>
    <row r="188" spans="2:26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</row>
    <row r="191" spans="2:26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</row>
    <row r="192" spans="2:26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>
      <c r="A259" s="9" t="s">
        <v>8</v>
      </c>
    </row>
    <row r="260" spans="1:26">
      <c r="A260" s="9" t="s">
        <v>2</v>
      </c>
      <c r="B260" s="1" t="s">
        <v>3</v>
      </c>
      <c r="C260" s="3">
        <v>29</v>
      </c>
      <c r="D260" s="3">
        <v>25</v>
      </c>
      <c r="E260" s="3">
        <v>7</v>
      </c>
      <c r="F260" s="3">
        <v>24</v>
      </c>
      <c r="G260" s="3">
        <v>24</v>
      </c>
      <c r="H260" s="3">
        <v>6</v>
      </c>
      <c r="I260" s="3">
        <v>38</v>
      </c>
      <c r="J260" s="3">
        <v>28</v>
      </c>
      <c r="K260" s="5">
        <v>7</v>
      </c>
      <c r="L260" s="5">
        <v>31</v>
      </c>
      <c r="M260" s="5">
        <v>31</v>
      </c>
      <c r="N260" s="5">
        <v>8</v>
      </c>
      <c r="O260" s="5">
        <v>35</v>
      </c>
      <c r="P260" s="5">
        <v>25</v>
      </c>
      <c r="Q260" s="5">
        <v>12</v>
      </c>
      <c r="R260" s="5">
        <v>53</v>
      </c>
      <c r="S260" s="7">
        <v>30</v>
      </c>
      <c r="T260" s="7">
        <v>17</v>
      </c>
      <c r="U260" s="7">
        <v>45</v>
      </c>
      <c r="V260" s="7">
        <v>37</v>
      </c>
      <c r="W260" s="7">
        <v>27</v>
      </c>
      <c r="X260" s="7">
        <v>30</v>
      </c>
      <c r="Y260" s="7">
        <v>30</v>
      </c>
      <c r="Z260" s="7">
        <v>12</v>
      </c>
    </row>
    <row r="261" spans="1:26">
      <c r="B261" s="1" t="s">
        <v>4</v>
      </c>
      <c r="C261" s="3">
        <v>81</v>
      </c>
      <c r="D261" s="3">
        <v>60</v>
      </c>
      <c r="E261" s="3">
        <v>14</v>
      </c>
      <c r="F261" s="3">
        <v>77</v>
      </c>
      <c r="G261" s="3">
        <v>77</v>
      </c>
      <c r="H261" s="3">
        <v>24</v>
      </c>
      <c r="I261" s="3">
        <v>81</v>
      </c>
      <c r="J261" s="3">
        <v>81</v>
      </c>
      <c r="K261" s="5">
        <v>25</v>
      </c>
      <c r="L261" s="5">
        <v>69</v>
      </c>
      <c r="M261" s="5">
        <v>69</v>
      </c>
      <c r="N261" s="5">
        <v>31</v>
      </c>
      <c r="O261" s="5">
        <v>86</v>
      </c>
      <c r="P261" s="5">
        <v>86</v>
      </c>
      <c r="Q261" s="5">
        <v>60</v>
      </c>
      <c r="R261" s="5">
        <v>83</v>
      </c>
      <c r="S261" s="7">
        <v>87</v>
      </c>
      <c r="T261" s="7">
        <v>62</v>
      </c>
      <c r="U261" s="7">
        <v>83</v>
      </c>
      <c r="V261" s="7">
        <v>59</v>
      </c>
      <c r="W261" s="7">
        <v>43</v>
      </c>
      <c r="X261" s="7">
        <v>74</v>
      </c>
      <c r="Y261" s="7">
        <v>67</v>
      </c>
      <c r="Z261" s="7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258"/>
  <sheetViews>
    <sheetView workbookViewId="0">
      <selection activeCell="S259" sqref="S259"/>
    </sheetView>
  </sheetViews>
  <sheetFormatPr defaultRowHeight="15"/>
  <cols>
    <col min="1" max="1" width="40.7109375" bestFit="1" customWidth="1"/>
    <col min="2" max="2" width="5" bestFit="1" customWidth="1"/>
    <col min="3" max="26" width="7.710937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f>Hist_Hue!C3</f>
        <v>34777</v>
      </c>
      <c r="D3" s="3">
        <f>Hist_Hue!D3</f>
        <v>31863</v>
      </c>
      <c r="E3" s="3">
        <f>Hist_Hue!E3</f>
        <v>72838</v>
      </c>
      <c r="F3" s="3">
        <f>Hist_Hue!F3</f>
        <v>6795</v>
      </c>
      <c r="G3" s="3">
        <f>Hist_Hue!G3</f>
        <v>27445</v>
      </c>
      <c r="H3" s="3">
        <f>Hist_Hue!H3</f>
        <v>71351</v>
      </c>
      <c r="I3" s="3">
        <f>Hist_Hue!I3</f>
        <v>3480</v>
      </c>
      <c r="J3" s="3">
        <f>Hist_Hue!J3</f>
        <v>8875</v>
      </c>
      <c r="K3" s="5">
        <f>Hist_Hue!K3</f>
        <v>54549</v>
      </c>
      <c r="L3" s="5">
        <f>Hist_Hue!L3</f>
        <v>5139</v>
      </c>
      <c r="M3" s="5">
        <f>Hist_Hue!M3</f>
        <v>41730</v>
      </c>
      <c r="N3" s="5">
        <f>Hist_Hue!N3</f>
        <v>89643</v>
      </c>
      <c r="O3" s="5">
        <f>Hist_Hue!O3</f>
        <v>16651</v>
      </c>
      <c r="P3" s="5">
        <f>Hist_Hue!P3</f>
        <v>75828</v>
      </c>
      <c r="Q3" s="5">
        <f>Hist_Hue!Q3</f>
        <v>73081</v>
      </c>
      <c r="R3" s="5">
        <f>Hist_Hue!R3</f>
        <v>12745</v>
      </c>
      <c r="S3" s="7">
        <f>Hist_Hue!S3</f>
        <v>64760</v>
      </c>
      <c r="T3" s="7">
        <f>Hist_Hue!T3</f>
        <v>62767</v>
      </c>
      <c r="U3" s="7">
        <f>Hist_Hue!U3</f>
        <v>507</v>
      </c>
      <c r="V3" s="7">
        <f>Hist_Hue!V3</f>
        <v>26297</v>
      </c>
      <c r="W3" s="7">
        <f>Hist_Hue!W3</f>
        <v>43872</v>
      </c>
      <c r="X3" s="7">
        <f>Hist_Hue!X3</f>
        <v>5930</v>
      </c>
      <c r="Y3" s="7">
        <f>Hist_Hue!Y3</f>
        <v>48148</v>
      </c>
      <c r="Z3" s="7">
        <f>Hist_Hue!Z3</f>
        <v>54797</v>
      </c>
    </row>
    <row r="4" spans="2:26">
      <c r="B4" s="1">
        <v>1</v>
      </c>
      <c r="C4" s="3">
        <f>C3+Hist_Hue!C4</f>
        <v>36078</v>
      </c>
      <c r="D4" s="3">
        <f>D3+Hist_Hue!D4</f>
        <v>38334</v>
      </c>
      <c r="E4" s="3">
        <f>E3+Hist_Hue!E4</f>
        <v>72838</v>
      </c>
      <c r="F4" s="3">
        <f>F3+Hist_Hue!F4</f>
        <v>7092</v>
      </c>
      <c r="G4" s="3">
        <f>G3+Hist_Hue!G4</f>
        <v>27514</v>
      </c>
      <c r="H4" s="3">
        <f>H3+Hist_Hue!H4</f>
        <v>71351</v>
      </c>
      <c r="I4" s="3">
        <f>I3+Hist_Hue!I4</f>
        <v>3616</v>
      </c>
      <c r="J4" s="3">
        <f>J3+Hist_Hue!J4</f>
        <v>9028</v>
      </c>
      <c r="K4" s="5">
        <f>K3+Hist_Hue!K4</f>
        <v>54549</v>
      </c>
      <c r="L4" s="5">
        <f>L3+Hist_Hue!L4</f>
        <v>5501</v>
      </c>
      <c r="M4" s="5">
        <f>M3+Hist_Hue!M4</f>
        <v>41845</v>
      </c>
      <c r="N4" s="5">
        <f>N3+Hist_Hue!N4</f>
        <v>89713</v>
      </c>
      <c r="O4" s="5">
        <f>O3+Hist_Hue!O4</f>
        <v>16691</v>
      </c>
      <c r="P4" s="5">
        <f>P3+Hist_Hue!P4</f>
        <v>75902</v>
      </c>
      <c r="Q4" s="5">
        <f>Q3+Hist_Hue!Q4</f>
        <v>73211</v>
      </c>
      <c r="R4" s="5">
        <f>R3+Hist_Hue!R4</f>
        <v>12858</v>
      </c>
      <c r="S4" s="7">
        <f>S3+Hist_Hue!S4</f>
        <v>64868</v>
      </c>
      <c r="T4" s="7">
        <f>T3+Hist_Hue!T4</f>
        <v>62988</v>
      </c>
      <c r="U4" s="7">
        <f>U3+Hist_Hue!U4</f>
        <v>529</v>
      </c>
      <c r="V4" s="7">
        <f>V3+Hist_Hue!V4</f>
        <v>26340</v>
      </c>
      <c r="W4" s="7">
        <f>W3+Hist_Hue!W4</f>
        <v>44086</v>
      </c>
      <c r="X4" s="7">
        <f>X3+Hist_Hue!X4</f>
        <v>6041</v>
      </c>
      <c r="Y4" s="7">
        <f>Y3+Hist_Hue!Y4</f>
        <v>48255</v>
      </c>
      <c r="Z4" s="7">
        <f>Z3+Hist_Hue!Z4</f>
        <v>55093</v>
      </c>
    </row>
    <row r="5" spans="2:26">
      <c r="B5" s="1">
        <v>2</v>
      </c>
      <c r="C5" s="3">
        <f>C4+Hist_Hue!C5</f>
        <v>37512</v>
      </c>
      <c r="D5" s="3">
        <f>D4+Hist_Hue!D5</f>
        <v>41695</v>
      </c>
      <c r="E5" s="3">
        <f>E4+Hist_Hue!E5</f>
        <v>73131</v>
      </c>
      <c r="F5" s="3">
        <f>F4+Hist_Hue!F5</f>
        <v>7670</v>
      </c>
      <c r="G5" s="3">
        <f>G4+Hist_Hue!G5</f>
        <v>27672</v>
      </c>
      <c r="H5" s="3">
        <f>H4+Hist_Hue!H5</f>
        <v>71528</v>
      </c>
      <c r="I5" s="3">
        <f>I4+Hist_Hue!I5</f>
        <v>3775</v>
      </c>
      <c r="J5" s="3">
        <f>J4+Hist_Hue!J5</f>
        <v>9459</v>
      </c>
      <c r="K5" s="5">
        <f>K4+Hist_Hue!K5</f>
        <v>54734</v>
      </c>
      <c r="L5" s="5">
        <f>L4+Hist_Hue!L5</f>
        <v>6272</v>
      </c>
      <c r="M5" s="5">
        <f>M4+Hist_Hue!M5</f>
        <v>42126</v>
      </c>
      <c r="N5" s="5">
        <f>N4+Hist_Hue!N5</f>
        <v>90527</v>
      </c>
      <c r="O5" s="5">
        <f>O4+Hist_Hue!O5</f>
        <v>16767</v>
      </c>
      <c r="P5" s="5">
        <f>P4+Hist_Hue!P5</f>
        <v>76076</v>
      </c>
      <c r="Q5" s="5">
        <f>Q4+Hist_Hue!Q5</f>
        <v>73579</v>
      </c>
      <c r="R5" s="5">
        <f>R4+Hist_Hue!R5</f>
        <v>12993</v>
      </c>
      <c r="S5" s="7">
        <f>S4+Hist_Hue!S5</f>
        <v>65141</v>
      </c>
      <c r="T5" s="7">
        <f>T4+Hist_Hue!T5</f>
        <v>63579</v>
      </c>
      <c r="U5" s="7">
        <f>U4+Hist_Hue!U5</f>
        <v>571</v>
      </c>
      <c r="V5" s="7">
        <f>V4+Hist_Hue!V5</f>
        <v>26488</v>
      </c>
      <c r="W5" s="7">
        <f>W4+Hist_Hue!W5</f>
        <v>44699</v>
      </c>
      <c r="X5" s="7">
        <f>X4+Hist_Hue!X5</f>
        <v>6166</v>
      </c>
      <c r="Y5" s="7">
        <f>Y4+Hist_Hue!Y5</f>
        <v>48538</v>
      </c>
      <c r="Z5" s="7">
        <f>Z4+Hist_Hue!Z5</f>
        <v>55679</v>
      </c>
    </row>
    <row r="6" spans="2:26">
      <c r="B6" s="1">
        <v>3</v>
      </c>
      <c r="C6" s="3">
        <f>C5+Hist_Hue!C6</f>
        <v>39142</v>
      </c>
      <c r="D6" s="3">
        <f>D5+Hist_Hue!D6</f>
        <v>44742</v>
      </c>
      <c r="E6" s="3">
        <f>E5+Hist_Hue!E6</f>
        <v>79170</v>
      </c>
      <c r="F6" s="3">
        <f>F5+Hist_Hue!F6</f>
        <v>8430</v>
      </c>
      <c r="G6" s="3">
        <f>G5+Hist_Hue!G6</f>
        <v>27822</v>
      </c>
      <c r="H6" s="3">
        <f>H5+Hist_Hue!H6</f>
        <v>74161</v>
      </c>
      <c r="I6" s="3">
        <f>I5+Hist_Hue!I6</f>
        <v>3990</v>
      </c>
      <c r="J6" s="3">
        <f>J5+Hist_Hue!J6</f>
        <v>10006</v>
      </c>
      <c r="K6" s="5">
        <f>K5+Hist_Hue!K6</f>
        <v>55672</v>
      </c>
      <c r="L6" s="5">
        <f>L5+Hist_Hue!L6</f>
        <v>7178</v>
      </c>
      <c r="M6" s="5">
        <f>M5+Hist_Hue!M6</f>
        <v>42490</v>
      </c>
      <c r="N6" s="5">
        <f>N5+Hist_Hue!N6</f>
        <v>91334</v>
      </c>
      <c r="O6" s="5">
        <f>O5+Hist_Hue!O6</f>
        <v>16916</v>
      </c>
      <c r="P6" s="5">
        <f>P5+Hist_Hue!P6</f>
        <v>76366</v>
      </c>
      <c r="Q6" s="5">
        <f>Q5+Hist_Hue!Q6</f>
        <v>73897</v>
      </c>
      <c r="R6" s="5">
        <f>R5+Hist_Hue!R6</f>
        <v>13210</v>
      </c>
      <c r="S6" s="7">
        <f>S5+Hist_Hue!S6</f>
        <v>65571</v>
      </c>
      <c r="T6" s="7">
        <f>T5+Hist_Hue!T6</f>
        <v>64127</v>
      </c>
      <c r="U6" s="7">
        <f>U5+Hist_Hue!U6</f>
        <v>606</v>
      </c>
      <c r="V6" s="7">
        <f>V5+Hist_Hue!V6</f>
        <v>26688</v>
      </c>
      <c r="W6" s="7">
        <f>W5+Hist_Hue!W6</f>
        <v>45324</v>
      </c>
      <c r="X6" s="7">
        <f>X5+Hist_Hue!X6</f>
        <v>6321</v>
      </c>
      <c r="Y6" s="7">
        <f>Y5+Hist_Hue!Y6</f>
        <v>48865</v>
      </c>
      <c r="Z6" s="7">
        <f>Z5+Hist_Hue!Z6</f>
        <v>56261</v>
      </c>
    </row>
    <row r="7" spans="2:26">
      <c r="B7" s="1">
        <v>4</v>
      </c>
      <c r="C7" s="3">
        <f>C6+Hist_Hue!C7</f>
        <v>40303</v>
      </c>
      <c r="D7" s="3">
        <f>D6+Hist_Hue!D7</f>
        <v>46033</v>
      </c>
      <c r="E7" s="3">
        <f>E6+Hist_Hue!E7</f>
        <v>79170</v>
      </c>
      <c r="F7" s="3">
        <f>F6+Hist_Hue!F7</f>
        <v>9200</v>
      </c>
      <c r="G7" s="3">
        <f>G6+Hist_Hue!G7</f>
        <v>28054</v>
      </c>
      <c r="H7" s="3">
        <f>H6+Hist_Hue!H7</f>
        <v>74161</v>
      </c>
      <c r="I7" s="3">
        <f>I6+Hist_Hue!I7</f>
        <v>4147</v>
      </c>
      <c r="J7" s="3">
        <f>J6+Hist_Hue!J7</f>
        <v>10568</v>
      </c>
      <c r="K7" s="5">
        <f>K6+Hist_Hue!K7</f>
        <v>55672</v>
      </c>
      <c r="L7" s="5">
        <f>L6+Hist_Hue!L7</f>
        <v>8445</v>
      </c>
      <c r="M7" s="5">
        <f>M6+Hist_Hue!M7</f>
        <v>42909</v>
      </c>
      <c r="N7" s="5">
        <f>N6+Hist_Hue!N7</f>
        <v>91759</v>
      </c>
      <c r="O7" s="5">
        <f>O6+Hist_Hue!O7</f>
        <v>17035</v>
      </c>
      <c r="P7" s="5">
        <f>P6+Hist_Hue!P7</f>
        <v>76477</v>
      </c>
      <c r="Q7" s="5">
        <f>Q6+Hist_Hue!Q7</f>
        <v>74182</v>
      </c>
      <c r="R7" s="5">
        <f>R6+Hist_Hue!R7</f>
        <v>13370</v>
      </c>
      <c r="S7" s="7">
        <f>S6+Hist_Hue!S7</f>
        <v>65936</v>
      </c>
      <c r="T7" s="7">
        <f>T6+Hist_Hue!T7</f>
        <v>64888</v>
      </c>
      <c r="U7" s="7">
        <f>U6+Hist_Hue!U7</f>
        <v>633</v>
      </c>
      <c r="V7" s="7">
        <f>V6+Hist_Hue!V7</f>
        <v>26872</v>
      </c>
      <c r="W7" s="7">
        <f>W6+Hist_Hue!W7</f>
        <v>45830</v>
      </c>
      <c r="X7" s="7">
        <f>X6+Hist_Hue!X7</f>
        <v>6472</v>
      </c>
      <c r="Y7" s="7">
        <f>Y6+Hist_Hue!Y7</f>
        <v>49258</v>
      </c>
      <c r="Z7" s="7">
        <f>Z6+Hist_Hue!Z7</f>
        <v>56880</v>
      </c>
    </row>
    <row r="8" spans="2:26">
      <c r="B8" s="1">
        <v>5</v>
      </c>
      <c r="C8" s="3">
        <f>C7+Hist_Hue!C8</f>
        <v>41763</v>
      </c>
      <c r="D8" s="3">
        <f>D7+Hist_Hue!D8</f>
        <v>47314</v>
      </c>
      <c r="E8" s="3">
        <f>E7+Hist_Hue!E8</f>
        <v>79170</v>
      </c>
      <c r="F8" s="3">
        <f>F7+Hist_Hue!F8</f>
        <v>10337</v>
      </c>
      <c r="G8" s="3">
        <f>G7+Hist_Hue!G8</f>
        <v>28661</v>
      </c>
      <c r="H8" s="3">
        <f>H7+Hist_Hue!H8</f>
        <v>74161</v>
      </c>
      <c r="I8" s="3">
        <f>I7+Hist_Hue!I8</f>
        <v>4534</v>
      </c>
      <c r="J8" s="3">
        <f>J7+Hist_Hue!J8</f>
        <v>11740</v>
      </c>
      <c r="K8" s="5">
        <f>K7+Hist_Hue!K8</f>
        <v>55672</v>
      </c>
      <c r="L8" s="5">
        <f>L7+Hist_Hue!L8</f>
        <v>10846</v>
      </c>
      <c r="M8" s="5">
        <f>M7+Hist_Hue!M8</f>
        <v>43905</v>
      </c>
      <c r="N8" s="5">
        <f>N7+Hist_Hue!N8</f>
        <v>91862</v>
      </c>
      <c r="O8" s="5">
        <f>O7+Hist_Hue!O8</f>
        <v>17183</v>
      </c>
      <c r="P8" s="5">
        <f>P7+Hist_Hue!P8</f>
        <v>76691</v>
      </c>
      <c r="Q8" s="5">
        <f>Q7+Hist_Hue!Q8</f>
        <v>74598</v>
      </c>
      <c r="R8" s="5">
        <f>R7+Hist_Hue!R8</f>
        <v>13596</v>
      </c>
      <c r="S8" s="7">
        <f>S7+Hist_Hue!S8</f>
        <v>66470</v>
      </c>
      <c r="T8" s="7">
        <f>T7+Hist_Hue!T8</f>
        <v>66384</v>
      </c>
      <c r="U8" s="7">
        <f>U7+Hist_Hue!U8</f>
        <v>694</v>
      </c>
      <c r="V8" s="7">
        <f>V7+Hist_Hue!V8</f>
        <v>27318</v>
      </c>
      <c r="W8" s="7">
        <f>W7+Hist_Hue!W8</f>
        <v>47908</v>
      </c>
      <c r="X8" s="7">
        <f>X7+Hist_Hue!X8</f>
        <v>6666</v>
      </c>
      <c r="Y8" s="7">
        <f>Y7+Hist_Hue!Y8</f>
        <v>50229</v>
      </c>
      <c r="Z8" s="7">
        <f>Z7+Hist_Hue!Z8</f>
        <v>58496</v>
      </c>
    </row>
    <row r="9" spans="2:26">
      <c r="B9" s="1">
        <v>6</v>
      </c>
      <c r="C9" s="3">
        <f>C8+Hist_Hue!C9</f>
        <v>43433</v>
      </c>
      <c r="D9" s="3">
        <f>D8+Hist_Hue!D9</f>
        <v>47878</v>
      </c>
      <c r="E9" s="3">
        <f>E8+Hist_Hue!E9</f>
        <v>79713</v>
      </c>
      <c r="F9" s="3">
        <f>F8+Hist_Hue!F9</f>
        <v>11314</v>
      </c>
      <c r="G9" s="3">
        <f>G8+Hist_Hue!G9</f>
        <v>29125</v>
      </c>
      <c r="H9" s="3">
        <f>H8+Hist_Hue!H9</f>
        <v>75289</v>
      </c>
      <c r="I9" s="3">
        <f>I8+Hist_Hue!I9</f>
        <v>4924</v>
      </c>
      <c r="J9" s="3">
        <f>J8+Hist_Hue!J9</f>
        <v>12441</v>
      </c>
      <c r="K9" s="5">
        <f>K8+Hist_Hue!K9</f>
        <v>56615</v>
      </c>
      <c r="L9" s="5">
        <f>L8+Hist_Hue!L9</f>
        <v>12113</v>
      </c>
      <c r="M9" s="5">
        <f>M8+Hist_Hue!M9</f>
        <v>44483</v>
      </c>
      <c r="N9" s="5">
        <f>N8+Hist_Hue!N9</f>
        <v>92836</v>
      </c>
      <c r="O9" s="5">
        <f>O8+Hist_Hue!O9</f>
        <v>17331</v>
      </c>
      <c r="P9" s="5">
        <f>P8+Hist_Hue!P9</f>
        <v>76877</v>
      </c>
      <c r="Q9" s="5">
        <f>Q8+Hist_Hue!Q9</f>
        <v>75169</v>
      </c>
      <c r="R9" s="5">
        <f>R8+Hist_Hue!R9</f>
        <v>13829</v>
      </c>
      <c r="S9" s="7">
        <f>S8+Hist_Hue!S9</f>
        <v>67046</v>
      </c>
      <c r="T9" s="7">
        <f>T8+Hist_Hue!T9</f>
        <v>67474</v>
      </c>
      <c r="U9" s="7">
        <f>U8+Hist_Hue!U9</f>
        <v>758</v>
      </c>
      <c r="V9" s="7">
        <f>V8+Hist_Hue!V9</f>
        <v>27578</v>
      </c>
      <c r="W9" s="7">
        <f>W8+Hist_Hue!W9</f>
        <v>48879</v>
      </c>
      <c r="X9" s="7">
        <f>X8+Hist_Hue!X9</f>
        <v>6832</v>
      </c>
      <c r="Y9" s="7">
        <f>Y8+Hist_Hue!Y9</f>
        <v>50886</v>
      </c>
      <c r="Z9" s="7">
        <f>Z8+Hist_Hue!Z9</f>
        <v>59641</v>
      </c>
    </row>
    <row r="10" spans="2:26">
      <c r="B10" s="1">
        <v>7</v>
      </c>
      <c r="C10" s="3">
        <f>C9+Hist_Hue!C10</f>
        <v>47643</v>
      </c>
      <c r="D10" s="3">
        <f>D9+Hist_Hue!D10</f>
        <v>49316</v>
      </c>
      <c r="E10" s="3">
        <f>E9+Hist_Hue!E10</f>
        <v>81309</v>
      </c>
      <c r="F10" s="3">
        <f>F9+Hist_Hue!F10</f>
        <v>14173</v>
      </c>
      <c r="G10" s="3">
        <f>G9+Hist_Hue!G10</f>
        <v>30329</v>
      </c>
      <c r="H10" s="3">
        <f>H9+Hist_Hue!H10</f>
        <v>78673</v>
      </c>
      <c r="I10" s="3">
        <f>I9+Hist_Hue!I10</f>
        <v>6400</v>
      </c>
      <c r="J10" s="3">
        <f>J9+Hist_Hue!J10</f>
        <v>14666</v>
      </c>
      <c r="K10" s="5">
        <f>K9+Hist_Hue!K10</f>
        <v>59228</v>
      </c>
      <c r="L10" s="5">
        <f>L9+Hist_Hue!L10</f>
        <v>17175</v>
      </c>
      <c r="M10" s="5">
        <f>M9+Hist_Hue!M10</f>
        <v>46046</v>
      </c>
      <c r="N10" s="5">
        <f>N9+Hist_Hue!N10</f>
        <v>97410</v>
      </c>
      <c r="O10" s="5">
        <f>O9+Hist_Hue!O10</f>
        <v>17750</v>
      </c>
      <c r="P10" s="5">
        <f>P9+Hist_Hue!P10</f>
        <v>77686</v>
      </c>
      <c r="Q10" s="5">
        <f>Q9+Hist_Hue!Q10</f>
        <v>77122</v>
      </c>
      <c r="R10" s="5">
        <f>R9+Hist_Hue!R10</f>
        <v>14266</v>
      </c>
      <c r="S10" s="7">
        <f>S9+Hist_Hue!S10</f>
        <v>69310</v>
      </c>
      <c r="T10" s="7">
        <f>T9+Hist_Hue!T10</f>
        <v>70983</v>
      </c>
      <c r="U10" s="7">
        <f>U9+Hist_Hue!U10</f>
        <v>949</v>
      </c>
      <c r="V10" s="7">
        <f>V9+Hist_Hue!V10</f>
        <v>28377</v>
      </c>
      <c r="W10" s="7">
        <f>W9+Hist_Hue!W10</f>
        <v>52511</v>
      </c>
      <c r="X10" s="7">
        <f>X9+Hist_Hue!X10</f>
        <v>7370</v>
      </c>
      <c r="Y10" s="7">
        <f>Y9+Hist_Hue!Y10</f>
        <v>53523</v>
      </c>
      <c r="Z10" s="7">
        <f>Z9+Hist_Hue!Z10</f>
        <v>62692</v>
      </c>
    </row>
    <row r="11" spans="2:26">
      <c r="B11" s="1">
        <v>8</v>
      </c>
      <c r="C11" s="3">
        <f>C10+Hist_Hue!C11</f>
        <v>54307</v>
      </c>
      <c r="D11" s="3">
        <f>D10+Hist_Hue!D11</f>
        <v>55622</v>
      </c>
      <c r="E11" s="3">
        <f>E10+Hist_Hue!E11</f>
        <v>92731</v>
      </c>
      <c r="F11" s="3">
        <f>F10+Hist_Hue!F11</f>
        <v>17625</v>
      </c>
      <c r="G11" s="3">
        <f>G10+Hist_Hue!G11</f>
        <v>32780</v>
      </c>
      <c r="H11" s="3">
        <f>H10+Hist_Hue!H11</f>
        <v>88889</v>
      </c>
      <c r="I11" s="3">
        <f>I10+Hist_Hue!I11</f>
        <v>8535</v>
      </c>
      <c r="J11" s="3">
        <f>J10+Hist_Hue!J11</f>
        <v>18437</v>
      </c>
      <c r="K11" s="5">
        <f>K10+Hist_Hue!K11</f>
        <v>65348</v>
      </c>
      <c r="L11" s="5">
        <f>L10+Hist_Hue!L11</f>
        <v>25522</v>
      </c>
      <c r="M11" s="5">
        <f>M10+Hist_Hue!M11</f>
        <v>50085</v>
      </c>
      <c r="N11" s="5">
        <f>N10+Hist_Hue!N11</f>
        <v>100907</v>
      </c>
      <c r="O11" s="5">
        <f>O10+Hist_Hue!O11</f>
        <v>18787</v>
      </c>
      <c r="P11" s="5">
        <f>P10+Hist_Hue!P11</f>
        <v>81064</v>
      </c>
      <c r="Q11" s="5">
        <f>Q10+Hist_Hue!Q11</f>
        <v>80253</v>
      </c>
      <c r="R11" s="5">
        <f>R10+Hist_Hue!R11</f>
        <v>15181</v>
      </c>
      <c r="S11" s="7">
        <f>S10+Hist_Hue!S11</f>
        <v>73612</v>
      </c>
      <c r="T11" s="7">
        <f>T10+Hist_Hue!T11</f>
        <v>76354</v>
      </c>
      <c r="U11" s="7">
        <f>U10+Hist_Hue!U11</f>
        <v>1127</v>
      </c>
      <c r="V11" s="7">
        <f>V10+Hist_Hue!V11</f>
        <v>30059</v>
      </c>
      <c r="W11" s="7">
        <f>W10+Hist_Hue!W11</f>
        <v>58018</v>
      </c>
      <c r="X11" s="7">
        <f>X10+Hist_Hue!X11</f>
        <v>8192</v>
      </c>
      <c r="Y11" s="7">
        <f>Y10+Hist_Hue!Y11</f>
        <v>58996</v>
      </c>
      <c r="Z11" s="7">
        <f>Z10+Hist_Hue!Z11</f>
        <v>68519</v>
      </c>
    </row>
    <row r="12" spans="2:26">
      <c r="B12" s="1">
        <v>9</v>
      </c>
      <c r="C12" s="3">
        <f>C11+Hist_Hue!C12</f>
        <v>58744</v>
      </c>
      <c r="D12" s="3">
        <f>D11+Hist_Hue!D12</f>
        <v>57382</v>
      </c>
      <c r="E12" s="3">
        <f>E11+Hist_Hue!E12</f>
        <v>92731</v>
      </c>
      <c r="F12" s="3">
        <f>F11+Hist_Hue!F12</f>
        <v>22097</v>
      </c>
      <c r="G12" s="3">
        <f>G11+Hist_Hue!G12</f>
        <v>35190</v>
      </c>
      <c r="H12" s="3">
        <f>H11+Hist_Hue!H12</f>
        <v>88889</v>
      </c>
      <c r="I12" s="3">
        <f>I11+Hist_Hue!I12</f>
        <v>10241</v>
      </c>
      <c r="J12" s="3">
        <f>J11+Hist_Hue!J12</f>
        <v>21193</v>
      </c>
      <c r="K12" s="5">
        <f>K11+Hist_Hue!K12</f>
        <v>65348</v>
      </c>
      <c r="L12" s="5">
        <f>L11+Hist_Hue!L12</f>
        <v>31175</v>
      </c>
      <c r="M12" s="5">
        <f>M11+Hist_Hue!M12</f>
        <v>53016</v>
      </c>
      <c r="N12" s="5">
        <f>N11+Hist_Hue!N12</f>
        <v>100908</v>
      </c>
      <c r="O12" s="5">
        <f>O11+Hist_Hue!O12</f>
        <v>19078</v>
      </c>
      <c r="P12" s="5">
        <f>P11+Hist_Hue!P12</f>
        <v>82027</v>
      </c>
      <c r="Q12" s="5">
        <f>Q11+Hist_Hue!Q12</f>
        <v>81573</v>
      </c>
      <c r="R12" s="5">
        <f>R11+Hist_Hue!R12</f>
        <v>15529</v>
      </c>
      <c r="S12" s="7">
        <f>S11+Hist_Hue!S12</f>
        <v>77120</v>
      </c>
      <c r="T12" s="7">
        <f>T11+Hist_Hue!T12</f>
        <v>80100</v>
      </c>
      <c r="U12" s="7">
        <f>U11+Hist_Hue!U12</f>
        <v>1280</v>
      </c>
      <c r="V12" s="7">
        <f>V11+Hist_Hue!V12</f>
        <v>31699</v>
      </c>
      <c r="W12" s="7">
        <f>W11+Hist_Hue!W12</f>
        <v>61278</v>
      </c>
      <c r="X12" s="7">
        <f>X11+Hist_Hue!X12</f>
        <v>8800</v>
      </c>
      <c r="Y12" s="7">
        <f>Y11+Hist_Hue!Y12</f>
        <v>64318</v>
      </c>
      <c r="Z12" s="7">
        <f>Z11+Hist_Hue!Z12</f>
        <v>72263</v>
      </c>
    </row>
    <row r="13" spans="2:26">
      <c r="B13" s="1">
        <v>10</v>
      </c>
      <c r="C13" s="3">
        <f>C12+Hist_Hue!C13</f>
        <v>63405</v>
      </c>
      <c r="D13" s="3">
        <f>D12+Hist_Hue!D13</f>
        <v>59825</v>
      </c>
      <c r="E13" s="3">
        <f>E12+Hist_Hue!E13</f>
        <v>92731</v>
      </c>
      <c r="F13" s="3">
        <f>F12+Hist_Hue!F13</f>
        <v>26987</v>
      </c>
      <c r="G13" s="3">
        <f>G12+Hist_Hue!G13</f>
        <v>38385</v>
      </c>
      <c r="H13" s="3">
        <f>H12+Hist_Hue!H13</f>
        <v>88889</v>
      </c>
      <c r="I13" s="3">
        <f>I12+Hist_Hue!I13</f>
        <v>12839</v>
      </c>
      <c r="J13" s="3">
        <f>J12+Hist_Hue!J13</f>
        <v>24327</v>
      </c>
      <c r="K13" s="5">
        <f>K12+Hist_Hue!K13</f>
        <v>65352</v>
      </c>
      <c r="L13" s="5">
        <f>L12+Hist_Hue!L13</f>
        <v>35928</v>
      </c>
      <c r="M13" s="5">
        <f>M12+Hist_Hue!M13</f>
        <v>56766</v>
      </c>
      <c r="N13" s="5">
        <f>N12+Hist_Hue!N13</f>
        <v>102717</v>
      </c>
      <c r="O13" s="5">
        <f>O12+Hist_Hue!O13</f>
        <v>19562</v>
      </c>
      <c r="P13" s="5">
        <f>P12+Hist_Hue!P13</f>
        <v>83623</v>
      </c>
      <c r="Q13" s="5">
        <f>Q12+Hist_Hue!Q13</f>
        <v>84460</v>
      </c>
      <c r="R13" s="5">
        <f>R12+Hist_Hue!R13</f>
        <v>16105</v>
      </c>
      <c r="S13" s="7">
        <f>S12+Hist_Hue!S13</f>
        <v>81307</v>
      </c>
      <c r="T13" s="7">
        <f>T12+Hist_Hue!T13</f>
        <v>85508</v>
      </c>
      <c r="U13" s="7">
        <f>U12+Hist_Hue!U13</f>
        <v>1509</v>
      </c>
      <c r="V13" s="7">
        <f>V12+Hist_Hue!V13</f>
        <v>34288</v>
      </c>
      <c r="W13" s="7">
        <f>W12+Hist_Hue!W13</f>
        <v>66257</v>
      </c>
      <c r="X13" s="7">
        <f>X12+Hist_Hue!X13</f>
        <v>9833</v>
      </c>
      <c r="Y13" s="7">
        <f>Y12+Hist_Hue!Y13</f>
        <v>69762</v>
      </c>
      <c r="Z13" s="7">
        <f>Z12+Hist_Hue!Z13</f>
        <v>77517</v>
      </c>
    </row>
    <row r="14" spans="2:26">
      <c r="B14" s="1">
        <v>11</v>
      </c>
      <c r="C14" s="3">
        <f>C13+Hist_Hue!C14</f>
        <v>69212</v>
      </c>
      <c r="D14" s="3">
        <f>D13+Hist_Hue!D14</f>
        <v>62805</v>
      </c>
      <c r="E14" s="3">
        <f>E13+Hist_Hue!E14</f>
        <v>96347</v>
      </c>
      <c r="F14" s="3">
        <f>F13+Hist_Hue!F14</f>
        <v>33812</v>
      </c>
      <c r="G14" s="3">
        <f>G13+Hist_Hue!G14</f>
        <v>42244</v>
      </c>
      <c r="H14" s="3">
        <f>H13+Hist_Hue!H14</f>
        <v>93394</v>
      </c>
      <c r="I14" s="3">
        <f>I13+Hist_Hue!I14</f>
        <v>17351</v>
      </c>
      <c r="J14" s="3">
        <f>J13+Hist_Hue!J14</f>
        <v>28494</v>
      </c>
      <c r="K14" s="5">
        <f>K13+Hist_Hue!K14</f>
        <v>70861</v>
      </c>
      <c r="L14" s="5">
        <f>L13+Hist_Hue!L14</f>
        <v>41640</v>
      </c>
      <c r="M14" s="5">
        <f>M13+Hist_Hue!M14</f>
        <v>60970</v>
      </c>
      <c r="N14" s="5">
        <f>N13+Hist_Hue!N14</f>
        <v>106194</v>
      </c>
      <c r="O14" s="5">
        <f>O13+Hist_Hue!O14</f>
        <v>21160</v>
      </c>
      <c r="P14" s="5">
        <f>P13+Hist_Hue!P14</f>
        <v>86598</v>
      </c>
      <c r="Q14" s="5">
        <f>Q13+Hist_Hue!Q14</f>
        <v>88306</v>
      </c>
      <c r="R14" s="5">
        <f>R13+Hist_Hue!R14</f>
        <v>17442</v>
      </c>
      <c r="S14" s="7">
        <f>S13+Hist_Hue!S14</f>
        <v>87709</v>
      </c>
      <c r="T14" s="7">
        <f>T13+Hist_Hue!T14</f>
        <v>91536</v>
      </c>
      <c r="U14" s="7">
        <f>U13+Hist_Hue!U14</f>
        <v>1947</v>
      </c>
      <c r="V14" s="7">
        <f>V13+Hist_Hue!V14</f>
        <v>37512</v>
      </c>
      <c r="W14" s="7">
        <f>W13+Hist_Hue!W14</f>
        <v>72124</v>
      </c>
      <c r="X14" s="7">
        <f>X13+Hist_Hue!X14</f>
        <v>11587</v>
      </c>
      <c r="Y14" s="7">
        <f>Y13+Hist_Hue!Y14</f>
        <v>77223</v>
      </c>
      <c r="Z14" s="7">
        <f>Z13+Hist_Hue!Z14</f>
        <v>82863</v>
      </c>
    </row>
    <row r="15" spans="2:26">
      <c r="B15" s="1">
        <v>12</v>
      </c>
      <c r="C15" s="3">
        <f>C14+Hist_Hue!C15</f>
        <v>74657</v>
      </c>
      <c r="D15" s="3">
        <f>D14+Hist_Hue!D15</f>
        <v>65659</v>
      </c>
      <c r="E15" s="3">
        <f>E14+Hist_Hue!E15</f>
        <v>96347</v>
      </c>
      <c r="F15" s="3">
        <f>F14+Hist_Hue!F15</f>
        <v>39704</v>
      </c>
      <c r="G15" s="3">
        <f>G14+Hist_Hue!G15</f>
        <v>45902</v>
      </c>
      <c r="H15" s="3">
        <f>H14+Hist_Hue!H15</f>
        <v>93394</v>
      </c>
      <c r="I15" s="3">
        <f>I14+Hist_Hue!I15</f>
        <v>21670</v>
      </c>
      <c r="J15" s="3">
        <f>J14+Hist_Hue!J15</f>
        <v>31597</v>
      </c>
      <c r="K15" s="5">
        <f>K14+Hist_Hue!K15</f>
        <v>70861</v>
      </c>
      <c r="L15" s="5">
        <f>L14+Hist_Hue!L15</f>
        <v>46462</v>
      </c>
      <c r="M15" s="5">
        <f>M14+Hist_Hue!M15</f>
        <v>64791</v>
      </c>
      <c r="N15" s="5">
        <f>N14+Hist_Hue!N15</f>
        <v>107065</v>
      </c>
      <c r="O15" s="5">
        <f>O14+Hist_Hue!O15</f>
        <v>21967</v>
      </c>
      <c r="P15" s="5">
        <f>P14+Hist_Hue!P15</f>
        <v>89579</v>
      </c>
      <c r="Q15" s="5">
        <f>Q14+Hist_Hue!Q15</f>
        <v>91529</v>
      </c>
      <c r="R15" s="5">
        <f>R14+Hist_Hue!R15</f>
        <v>18571</v>
      </c>
      <c r="S15" s="7">
        <f>S14+Hist_Hue!S15</f>
        <v>94101</v>
      </c>
      <c r="T15" s="7">
        <f>T14+Hist_Hue!T15</f>
        <v>97059</v>
      </c>
      <c r="U15" s="7">
        <f>U14+Hist_Hue!U15</f>
        <v>2301</v>
      </c>
      <c r="V15" s="7">
        <f>V14+Hist_Hue!V15</f>
        <v>40589</v>
      </c>
      <c r="W15" s="7">
        <f>W14+Hist_Hue!W15</f>
        <v>75905</v>
      </c>
      <c r="X15" s="7">
        <f>X14+Hist_Hue!X15</f>
        <v>13197</v>
      </c>
      <c r="Y15" s="7">
        <f>Y14+Hist_Hue!Y15</f>
        <v>83379</v>
      </c>
      <c r="Z15" s="7">
        <f>Z14+Hist_Hue!Z15</f>
        <v>87304</v>
      </c>
    </row>
    <row r="16" spans="2:26">
      <c r="B16" s="1">
        <v>13</v>
      </c>
      <c r="C16" s="3">
        <f>C15+Hist_Hue!C16</f>
        <v>80854</v>
      </c>
      <c r="D16" s="3">
        <f>D15+Hist_Hue!D16</f>
        <v>68156</v>
      </c>
      <c r="E16" s="3">
        <f>E15+Hist_Hue!E16</f>
        <v>96348</v>
      </c>
      <c r="F16" s="3">
        <f>F15+Hist_Hue!F16</f>
        <v>46359</v>
      </c>
      <c r="G16" s="3">
        <f>G15+Hist_Hue!G16</f>
        <v>51079</v>
      </c>
      <c r="H16" s="3">
        <f>H15+Hist_Hue!H16</f>
        <v>93407</v>
      </c>
      <c r="I16" s="3">
        <f>I15+Hist_Hue!I16</f>
        <v>27316</v>
      </c>
      <c r="J16" s="3">
        <f>J15+Hist_Hue!J16</f>
        <v>36240</v>
      </c>
      <c r="K16" s="5">
        <f>K15+Hist_Hue!K16</f>
        <v>70878</v>
      </c>
      <c r="L16" s="5">
        <f>L15+Hist_Hue!L16</f>
        <v>52318</v>
      </c>
      <c r="M16" s="5">
        <f>M15+Hist_Hue!M16</f>
        <v>69976</v>
      </c>
      <c r="N16" s="5">
        <f>N15+Hist_Hue!N16</f>
        <v>110872</v>
      </c>
      <c r="O16" s="5">
        <f>O15+Hist_Hue!O16</f>
        <v>23522</v>
      </c>
      <c r="P16" s="5">
        <f>P15+Hist_Hue!P16</f>
        <v>93693</v>
      </c>
      <c r="Q16" s="5">
        <f>Q15+Hist_Hue!Q16</f>
        <v>96314</v>
      </c>
      <c r="R16" s="5">
        <f>R15+Hist_Hue!R16</f>
        <v>20859</v>
      </c>
      <c r="S16" s="7">
        <f>S15+Hist_Hue!S16</f>
        <v>102062</v>
      </c>
      <c r="T16" s="7">
        <f>T15+Hist_Hue!T16</f>
        <v>102691</v>
      </c>
      <c r="U16" s="7">
        <f>U15+Hist_Hue!U16</f>
        <v>2917</v>
      </c>
      <c r="V16" s="7">
        <f>V15+Hist_Hue!V16</f>
        <v>44845</v>
      </c>
      <c r="W16" s="7">
        <f>W15+Hist_Hue!W16</f>
        <v>80110</v>
      </c>
      <c r="X16" s="7">
        <f>X15+Hist_Hue!X16</f>
        <v>16382</v>
      </c>
      <c r="Y16" s="7">
        <f>Y15+Hist_Hue!Y16</f>
        <v>90756</v>
      </c>
      <c r="Z16" s="7">
        <f>Z15+Hist_Hue!Z16</f>
        <v>91633</v>
      </c>
    </row>
    <row r="17" spans="2:26">
      <c r="B17" s="1">
        <v>14</v>
      </c>
      <c r="C17" s="3">
        <f>C16+Hist_Hue!C17</f>
        <v>88422</v>
      </c>
      <c r="D17" s="3">
        <f>D16+Hist_Hue!D17</f>
        <v>71990</v>
      </c>
      <c r="E17" s="3">
        <f>E16+Hist_Hue!E17</f>
        <v>96365</v>
      </c>
      <c r="F17" s="3">
        <f>F16+Hist_Hue!F17</f>
        <v>52966</v>
      </c>
      <c r="G17" s="3">
        <f>G16+Hist_Hue!G17</f>
        <v>56130</v>
      </c>
      <c r="H17" s="3">
        <f>H16+Hist_Hue!H17</f>
        <v>93455</v>
      </c>
      <c r="I17" s="3">
        <f>I16+Hist_Hue!I17</f>
        <v>34331</v>
      </c>
      <c r="J17" s="3">
        <f>J16+Hist_Hue!J17</f>
        <v>40649</v>
      </c>
      <c r="K17" s="5">
        <f>K16+Hist_Hue!K17</f>
        <v>70939</v>
      </c>
      <c r="L17" s="5">
        <f>L16+Hist_Hue!L17</f>
        <v>56883</v>
      </c>
      <c r="M17" s="5">
        <f>M16+Hist_Hue!M17</f>
        <v>74941</v>
      </c>
      <c r="N17" s="5">
        <f>N16+Hist_Hue!N17</f>
        <v>112967</v>
      </c>
      <c r="O17" s="5">
        <f>O16+Hist_Hue!O17</f>
        <v>25777</v>
      </c>
      <c r="P17" s="5">
        <f>P16+Hist_Hue!P17</f>
        <v>98981</v>
      </c>
      <c r="Q17" s="5">
        <f>Q16+Hist_Hue!Q17</f>
        <v>100450</v>
      </c>
      <c r="R17" s="5">
        <f>R16+Hist_Hue!R17</f>
        <v>24657</v>
      </c>
      <c r="S17" s="7">
        <f>S16+Hist_Hue!S17</f>
        <v>111742</v>
      </c>
      <c r="T17" s="7">
        <f>T16+Hist_Hue!T17</f>
        <v>109376</v>
      </c>
      <c r="U17" s="7">
        <f>U16+Hist_Hue!U17</f>
        <v>3801</v>
      </c>
      <c r="V17" s="7">
        <f>V16+Hist_Hue!V17</f>
        <v>49845</v>
      </c>
      <c r="W17" s="7">
        <f>W16+Hist_Hue!W17</f>
        <v>83664</v>
      </c>
      <c r="X17" s="7">
        <f>X16+Hist_Hue!X17</f>
        <v>20840</v>
      </c>
      <c r="Y17" s="7">
        <f>Y16+Hist_Hue!Y17</f>
        <v>97197</v>
      </c>
      <c r="Z17" s="7">
        <f>Z16+Hist_Hue!Z17</f>
        <v>95923</v>
      </c>
    </row>
    <row r="18" spans="2:26">
      <c r="B18" s="1">
        <v>15</v>
      </c>
      <c r="C18" s="3">
        <f>C17+Hist_Hue!C18</f>
        <v>96469</v>
      </c>
      <c r="D18" s="3">
        <f>D17+Hist_Hue!D18</f>
        <v>77756</v>
      </c>
      <c r="E18" s="3">
        <f>E17+Hist_Hue!E18</f>
        <v>104754</v>
      </c>
      <c r="F18" s="3">
        <f>F17+Hist_Hue!F18</f>
        <v>60605</v>
      </c>
      <c r="G18" s="3">
        <f>G17+Hist_Hue!G18</f>
        <v>62730</v>
      </c>
      <c r="H18" s="3">
        <f>H17+Hist_Hue!H18</f>
        <v>101904</v>
      </c>
      <c r="I18" s="3">
        <f>I17+Hist_Hue!I18</f>
        <v>41619</v>
      </c>
      <c r="J18" s="3">
        <f>J17+Hist_Hue!J18</f>
        <v>46568</v>
      </c>
      <c r="K18" s="5">
        <f>K17+Hist_Hue!K18</f>
        <v>76461</v>
      </c>
      <c r="L18" s="5">
        <f>L17+Hist_Hue!L18</f>
        <v>61817</v>
      </c>
      <c r="M18" s="5">
        <f>M17+Hist_Hue!M18</f>
        <v>80297</v>
      </c>
      <c r="N18" s="5">
        <f>N17+Hist_Hue!N18</f>
        <v>116309</v>
      </c>
      <c r="O18" s="5">
        <f>O17+Hist_Hue!O18</f>
        <v>30479</v>
      </c>
      <c r="P18" s="5">
        <f>P17+Hist_Hue!P18</f>
        <v>105872</v>
      </c>
      <c r="Q18" s="5">
        <f>Q17+Hist_Hue!Q18</f>
        <v>107761</v>
      </c>
      <c r="R18" s="5">
        <f>R17+Hist_Hue!R18</f>
        <v>31440</v>
      </c>
      <c r="S18" s="7">
        <f>S17+Hist_Hue!S18</f>
        <v>121309</v>
      </c>
      <c r="T18" s="7">
        <f>T17+Hist_Hue!T18</f>
        <v>117637</v>
      </c>
      <c r="U18" s="7">
        <f>U17+Hist_Hue!U18</f>
        <v>5328</v>
      </c>
      <c r="V18" s="7">
        <f>V17+Hist_Hue!V18</f>
        <v>56313</v>
      </c>
      <c r="W18" s="7">
        <f>W17+Hist_Hue!W18</f>
        <v>89992</v>
      </c>
      <c r="X18" s="7">
        <f>X17+Hist_Hue!X18</f>
        <v>27870</v>
      </c>
      <c r="Y18" s="7">
        <f>Y17+Hist_Hue!Y18</f>
        <v>104548</v>
      </c>
      <c r="Z18" s="7">
        <f>Z17+Hist_Hue!Z18</f>
        <v>102466</v>
      </c>
    </row>
    <row r="19" spans="2:26">
      <c r="B19" s="1">
        <v>16</v>
      </c>
      <c r="C19" s="3">
        <f>C18+Hist_Hue!C19</f>
        <v>105309</v>
      </c>
      <c r="D19" s="3">
        <f>D18+Hist_Hue!D19</f>
        <v>83696</v>
      </c>
      <c r="E19" s="3">
        <f>E18+Hist_Hue!E19</f>
        <v>104754</v>
      </c>
      <c r="F19" s="3">
        <f>F18+Hist_Hue!F19</f>
        <v>66553</v>
      </c>
      <c r="G19" s="3">
        <f>G18+Hist_Hue!G19</f>
        <v>69899</v>
      </c>
      <c r="H19" s="3">
        <f>H18+Hist_Hue!H19</f>
        <v>101904</v>
      </c>
      <c r="I19" s="3">
        <f>I18+Hist_Hue!I19</f>
        <v>49857</v>
      </c>
      <c r="J19" s="3">
        <f>J18+Hist_Hue!J19</f>
        <v>52156</v>
      </c>
      <c r="K19" s="5">
        <f>K18+Hist_Hue!K19</f>
        <v>76461</v>
      </c>
      <c r="L19" s="5">
        <f>L18+Hist_Hue!L19</f>
        <v>64983</v>
      </c>
      <c r="M19" s="5">
        <f>M18+Hist_Hue!M19</f>
        <v>85950</v>
      </c>
      <c r="N19" s="5">
        <f>N18+Hist_Hue!N19</f>
        <v>118914</v>
      </c>
      <c r="O19" s="5">
        <f>O18+Hist_Hue!O19</f>
        <v>36210</v>
      </c>
      <c r="P19" s="5">
        <f>P18+Hist_Hue!P19</f>
        <v>114385</v>
      </c>
      <c r="Q19" s="5">
        <f>Q18+Hist_Hue!Q19</f>
        <v>114046</v>
      </c>
      <c r="R19" s="5">
        <f>R18+Hist_Hue!R19</f>
        <v>40042</v>
      </c>
      <c r="S19" s="7">
        <f>S18+Hist_Hue!S19</f>
        <v>131613</v>
      </c>
      <c r="T19" s="7">
        <f>T18+Hist_Hue!T19</f>
        <v>124196</v>
      </c>
      <c r="U19" s="7">
        <f>U18+Hist_Hue!U19</f>
        <v>8219</v>
      </c>
      <c r="V19" s="7">
        <f>V18+Hist_Hue!V19</f>
        <v>63518</v>
      </c>
      <c r="W19" s="7">
        <f>W18+Hist_Hue!W19</f>
        <v>93709</v>
      </c>
      <c r="X19" s="7">
        <f>X18+Hist_Hue!X19</f>
        <v>38525</v>
      </c>
      <c r="Y19" s="7">
        <f>Y18+Hist_Hue!Y19</f>
        <v>109748</v>
      </c>
      <c r="Z19" s="7">
        <f>Z18+Hist_Hue!Z19</f>
        <v>106735</v>
      </c>
    </row>
    <row r="20" spans="2:26">
      <c r="B20" s="1">
        <v>17</v>
      </c>
      <c r="C20" s="3">
        <f>C19+Hist_Hue!C20</f>
        <v>108386</v>
      </c>
      <c r="D20" s="3">
        <f>D19+Hist_Hue!D20</f>
        <v>86306</v>
      </c>
      <c r="E20" s="3">
        <f>E19+Hist_Hue!E20</f>
        <v>104754</v>
      </c>
      <c r="F20" s="3">
        <f>F19+Hist_Hue!F20</f>
        <v>68406</v>
      </c>
      <c r="G20" s="3">
        <f>G19+Hist_Hue!G20</f>
        <v>72882</v>
      </c>
      <c r="H20" s="3">
        <f>H19+Hist_Hue!H20</f>
        <v>101904</v>
      </c>
      <c r="I20" s="3">
        <f>I19+Hist_Hue!I20</f>
        <v>53533</v>
      </c>
      <c r="J20" s="3">
        <f>J19+Hist_Hue!J20</f>
        <v>54265</v>
      </c>
      <c r="K20" s="5">
        <f>K19+Hist_Hue!K20</f>
        <v>76461</v>
      </c>
      <c r="L20" s="5">
        <f>L19+Hist_Hue!L20</f>
        <v>65871</v>
      </c>
      <c r="M20" s="5">
        <f>M19+Hist_Hue!M20</f>
        <v>88419</v>
      </c>
      <c r="N20" s="5">
        <f>N19+Hist_Hue!N20</f>
        <v>119821</v>
      </c>
      <c r="O20" s="5">
        <f>O19+Hist_Hue!O20</f>
        <v>42016</v>
      </c>
      <c r="P20" s="5">
        <f>P19+Hist_Hue!P20</f>
        <v>118961</v>
      </c>
      <c r="Q20" s="5">
        <f>Q19+Hist_Hue!Q20</f>
        <v>115876</v>
      </c>
      <c r="R20" s="5">
        <f>R19+Hist_Hue!R20</f>
        <v>47937</v>
      </c>
      <c r="S20" s="7">
        <f>S19+Hist_Hue!S20</f>
        <v>134764</v>
      </c>
      <c r="T20" s="7">
        <f>T19+Hist_Hue!T20</f>
        <v>125889</v>
      </c>
      <c r="U20" s="7">
        <f>U19+Hist_Hue!U20</f>
        <v>10427</v>
      </c>
      <c r="V20" s="7">
        <f>V19+Hist_Hue!V20</f>
        <v>66400</v>
      </c>
      <c r="W20" s="7">
        <f>W19+Hist_Hue!W20</f>
        <v>94911</v>
      </c>
      <c r="X20" s="7">
        <f>X19+Hist_Hue!X20</f>
        <v>45922</v>
      </c>
      <c r="Y20" s="7">
        <f>Y19+Hist_Hue!Y20</f>
        <v>111343</v>
      </c>
      <c r="Z20" s="7">
        <f>Z19+Hist_Hue!Z20</f>
        <v>107945</v>
      </c>
    </row>
    <row r="21" spans="2:26">
      <c r="B21" s="1">
        <v>18</v>
      </c>
      <c r="C21" s="3">
        <f>C20+Hist_Hue!C21</f>
        <v>114977</v>
      </c>
      <c r="D21" s="3">
        <f>D20+Hist_Hue!D21</f>
        <v>97196</v>
      </c>
      <c r="E21" s="3">
        <f>E20+Hist_Hue!E21</f>
        <v>119049</v>
      </c>
      <c r="F21" s="3">
        <f>F20+Hist_Hue!F21</f>
        <v>74593</v>
      </c>
      <c r="G21" s="3">
        <f>G20+Hist_Hue!G21</f>
        <v>80105</v>
      </c>
      <c r="H21" s="3">
        <f>H20+Hist_Hue!H21</f>
        <v>112891</v>
      </c>
      <c r="I21" s="3">
        <f>I20+Hist_Hue!I21</f>
        <v>59782</v>
      </c>
      <c r="J21" s="3">
        <f>J20+Hist_Hue!J21</f>
        <v>60050</v>
      </c>
      <c r="K21" s="5">
        <f>K20+Hist_Hue!K21</f>
        <v>87318</v>
      </c>
      <c r="L21" s="5">
        <f>L20+Hist_Hue!L21</f>
        <v>69098</v>
      </c>
      <c r="M21" s="5">
        <f>M20+Hist_Hue!M21</f>
        <v>95100</v>
      </c>
      <c r="N21" s="5">
        <f>N20+Hist_Hue!N21</f>
        <v>124770</v>
      </c>
      <c r="O21" s="5">
        <f>O20+Hist_Hue!O21</f>
        <v>57272</v>
      </c>
      <c r="P21" s="5">
        <f>P20+Hist_Hue!P21</f>
        <v>131390</v>
      </c>
      <c r="Q21" s="5">
        <f>Q20+Hist_Hue!Q21</f>
        <v>122731</v>
      </c>
      <c r="R21" s="5">
        <f>R20+Hist_Hue!R21</f>
        <v>64165</v>
      </c>
      <c r="S21" s="7">
        <f>S20+Hist_Hue!S21</f>
        <v>142680</v>
      </c>
      <c r="T21" s="7">
        <f>T20+Hist_Hue!T21</f>
        <v>131809</v>
      </c>
      <c r="U21" s="7">
        <f>U20+Hist_Hue!U21</f>
        <v>16823</v>
      </c>
      <c r="V21" s="7">
        <f>V20+Hist_Hue!V21</f>
        <v>73601</v>
      </c>
      <c r="W21" s="7">
        <f>W20+Hist_Hue!W21</f>
        <v>101632</v>
      </c>
      <c r="X21" s="7">
        <f>X20+Hist_Hue!X21</f>
        <v>60853</v>
      </c>
      <c r="Y21" s="7">
        <f>Y20+Hist_Hue!Y21</f>
        <v>117868</v>
      </c>
      <c r="Z21" s="7">
        <f>Z20+Hist_Hue!Z21</f>
        <v>113993</v>
      </c>
    </row>
    <row r="22" spans="2:26">
      <c r="B22" s="1">
        <v>19</v>
      </c>
      <c r="C22" s="3">
        <f>C21+Hist_Hue!C22</f>
        <v>116016</v>
      </c>
      <c r="D22" s="3">
        <f>D21+Hist_Hue!D22</f>
        <v>101208</v>
      </c>
      <c r="E22" s="3">
        <f>E21+Hist_Hue!E22</f>
        <v>119900</v>
      </c>
      <c r="F22" s="3">
        <f>F21+Hist_Hue!F22</f>
        <v>75960</v>
      </c>
      <c r="G22" s="3">
        <f>G21+Hist_Hue!G22</f>
        <v>82582</v>
      </c>
      <c r="H22" s="3">
        <f>H21+Hist_Hue!H22</f>
        <v>113763</v>
      </c>
      <c r="I22" s="3">
        <f>I21+Hist_Hue!I22</f>
        <v>62063</v>
      </c>
      <c r="J22" s="3">
        <f>J21+Hist_Hue!J22</f>
        <v>61524</v>
      </c>
      <c r="K22" s="5">
        <f>K21+Hist_Hue!K22</f>
        <v>89322</v>
      </c>
      <c r="L22" s="5">
        <f>L21+Hist_Hue!L22</f>
        <v>69387</v>
      </c>
      <c r="M22" s="5">
        <f>M21+Hist_Hue!M22</f>
        <v>97358</v>
      </c>
      <c r="N22" s="5">
        <f>N21+Hist_Hue!N22</f>
        <v>126613</v>
      </c>
      <c r="O22" s="5">
        <f>O21+Hist_Hue!O22</f>
        <v>65481</v>
      </c>
      <c r="P22" s="5">
        <f>P21+Hist_Hue!P22</f>
        <v>135339</v>
      </c>
      <c r="Q22" s="5">
        <f>Q21+Hist_Hue!Q22</f>
        <v>124790</v>
      </c>
      <c r="R22" s="5">
        <f>R21+Hist_Hue!R22</f>
        <v>73028</v>
      </c>
      <c r="S22" s="7">
        <f>S21+Hist_Hue!S22</f>
        <v>144135</v>
      </c>
      <c r="T22" s="7">
        <f>T21+Hist_Hue!T22</f>
        <v>133223</v>
      </c>
      <c r="U22" s="7">
        <f>U21+Hist_Hue!U22</f>
        <v>21380</v>
      </c>
      <c r="V22" s="7">
        <f>V21+Hist_Hue!V22</f>
        <v>76355</v>
      </c>
      <c r="W22" s="7">
        <f>W21+Hist_Hue!W22</f>
        <v>103558</v>
      </c>
      <c r="X22" s="7">
        <f>X21+Hist_Hue!X22</f>
        <v>66576</v>
      </c>
      <c r="Y22" s="7">
        <f>Y21+Hist_Hue!Y22</f>
        <v>118931</v>
      </c>
      <c r="Z22" s="7">
        <f>Z21+Hist_Hue!Z22</f>
        <v>115424</v>
      </c>
    </row>
    <row r="23" spans="2:26">
      <c r="B23" s="1">
        <v>20</v>
      </c>
      <c r="C23" s="3">
        <f>C22+Hist_Hue!C23</f>
        <v>116515</v>
      </c>
      <c r="D23" s="3">
        <f>D22+Hist_Hue!D23</f>
        <v>106224</v>
      </c>
      <c r="E23" s="3">
        <f>E22+Hist_Hue!E23</f>
        <v>119900</v>
      </c>
      <c r="F23" s="3">
        <f>F22+Hist_Hue!F23</f>
        <v>76308</v>
      </c>
      <c r="G23" s="3">
        <f>G22+Hist_Hue!G23</f>
        <v>85150</v>
      </c>
      <c r="H23" s="3">
        <f>H22+Hist_Hue!H23</f>
        <v>113763</v>
      </c>
      <c r="I23" s="3">
        <f>I22+Hist_Hue!I23</f>
        <v>63289</v>
      </c>
      <c r="J23" s="3">
        <f>J22+Hist_Hue!J23</f>
        <v>62699</v>
      </c>
      <c r="K23" s="5">
        <f>K22+Hist_Hue!K23</f>
        <v>89324</v>
      </c>
      <c r="L23" s="5">
        <f>L22+Hist_Hue!L23</f>
        <v>69531</v>
      </c>
      <c r="M23" s="5">
        <f>M22+Hist_Hue!M23</f>
        <v>99320</v>
      </c>
      <c r="N23" s="5">
        <f>N22+Hist_Hue!N23</f>
        <v>128398</v>
      </c>
      <c r="O23" s="5">
        <f>O22+Hist_Hue!O23</f>
        <v>73825</v>
      </c>
      <c r="P23" s="5">
        <f>P22+Hist_Hue!P23</f>
        <v>138955</v>
      </c>
      <c r="Q23" s="5">
        <f>Q22+Hist_Hue!Q23</f>
        <v>127421</v>
      </c>
      <c r="R23" s="5">
        <f>R22+Hist_Hue!R23</f>
        <v>81524</v>
      </c>
      <c r="S23" s="7">
        <f>S22+Hist_Hue!S23</f>
        <v>145041</v>
      </c>
      <c r="T23" s="7">
        <f>T22+Hist_Hue!T23</f>
        <v>134643</v>
      </c>
      <c r="U23" s="7">
        <f>U22+Hist_Hue!U23</f>
        <v>28631</v>
      </c>
      <c r="V23" s="7">
        <f>V22+Hist_Hue!V23</f>
        <v>79679</v>
      </c>
      <c r="W23" s="7">
        <f>W22+Hist_Hue!W23</f>
        <v>106327</v>
      </c>
      <c r="X23" s="7">
        <f>X22+Hist_Hue!X23</f>
        <v>71689</v>
      </c>
      <c r="Y23" s="7">
        <f>Y22+Hist_Hue!Y23</f>
        <v>119672</v>
      </c>
      <c r="Z23" s="7">
        <f>Z22+Hist_Hue!Z23</f>
        <v>117148</v>
      </c>
    </row>
    <row r="24" spans="2:26">
      <c r="B24" s="1">
        <v>21</v>
      </c>
      <c r="C24" s="3">
        <f>C23+Hist_Hue!C24</f>
        <v>116758</v>
      </c>
      <c r="D24" s="3">
        <f>D23+Hist_Hue!D24</f>
        <v>110130</v>
      </c>
      <c r="E24" s="3">
        <f>E23+Hist_Hue!E24</f>
        <v>119903</v>
      </c>
      <c r="F24" s="3">
        <f>F23+Hist_Hue!F24</f>
        <v>76530</v>
      </c>
      <c r="G24" s="3">
        <f>G23+Hist_Hue!G24</f>
        <v>86939</v>
      </c>
      <c r="H24" s="3">
        <f>H23+Hist_Hue!H24</f>
        <v>113772</v>
      </c>
      <c r="I24" s="3">
        <f>I23+Hist_Hue!I24</f>
        <v>64092</v>
      </c>
      <c r="J24" s="3">
        <f>J23+Hist_Hue!J24</f>
        <v>64075</v>
      </c>
      <c r="K24" s="5">
        <f>K23+Hist_Hue!K24</f>
        <v>89331</v>
      </c>
      <c r="L24" s="5">
        <f>L23+Hist_Hue!L24</f>
        <v>69588</v>
      </c>
      <c r="M24" s="5">
        <f>M23+Hist_Hue!M24</f>
        <v>101044</v>
      </c>
      <c r="N24" s="5">
        <f>N23+Hist_Hue!N24</f>
        <v>131036</v>
      </c>
      <c r="O24" s="5">
        <f>O23+Hist_Hue!O24</f>
        <v>79901</v>
      </c>
      <c r="P24" s="5">
        <f>P23+Hist_Hue!P24</f>
        <v>141223</v>
      </c>
      <c r="Q24" s="5">
        <f>Q23+Hist_Hue!Q24</f>
        <v>128867</v>
      </c>
      <c r="R24" s="5">
        <f>R23+Hist_Hue!R24</f>
        <v>88881</v>
      </c>
      <c r="S24" s="7">
        <f>S23+Hist_Hue!S24</f>
        <v>145547</v>
      </c>
      <c r="T24" s="7">
        <f>T23+Hist_Hue!T24</f>
        <v>135219</v>
      </c>
      <c r="U24" s="7">
        <f>U23+Hist_Hue!U24</f>
        <v>38655</v>
      </c>
      <c r="V24" s="7">
        <f>V23+Hist_Hue!V24</f>
        <v>82915</v>
      </c>
      <c r="W24" s="7">
        <f>W23+Hist_Hue!W24</f>
        <v>109569</v>
      </c>
      <c r="X24" s="7">
        <f>X23+Hist_Hue!X24</f>
        <v>74914</v>
      </c>
      <c r="Y24" s="7">
        <f>Y23+Hist_Hue!Y24</f>
        <v>120305</v>
      </c>
      <c r="Z24" s="7">
        <f>Z23+Hist_Hue!Z24</f>
        <v>118891</v>
      </c>
    </row>
    <row r="25" spans="2:26">
      <c r="B25" s="1">
        <v>22</v>
      </c>
      <c r="C25" s="3">
        <f>C24+Hist_Hue!C25</f>
        <v>116889</v>
      </c>
      <c r="D25" s="3">
        <f>D24+Hist_Hue!D25</f>
        <v>112395</v>
      </c>
      <c r="E25" s="3">
        <f>E24+Hist_Hue!E25</f>
        <v>120015</v>
      </c>
      <c r="F25" s="3">
        <f>F24+Hist_Hue!F25</f>
        <v>76793</v>
      </c>
      <c r="G25" s="3">
        <f>G24+Hist_Hue!G25</f>
        <v>87880</v>
      </c>
      <c r="H25" s="3">
        <f>H24+Hist_Hue!H25</f>
        <v>113839</v>
      </c>
      <c r="I25" s="3">
        <f>I24+Hist_Hue!I25</f>
        <v>64757</v>
      </c>
      <c r="J25" s="3">
        <f>J24+Hist_Hue!J25</f>
        <v>64820</v>
      </c>
      <c r="K25" s="5">
        <f>K24+Hist_Hue!K25</f>
        <v>89534</v>
      </c>
      <c r="L25" s="5">
        <f>L24+Hist_Hue!L25</f>
        <v>69620</v>
      </c>
      <c r="M25" s="5">
        <f>M24+Hist_Hue!M25</f>
        <v>101903</v>
      </c>
      <c r="N25" s="5">
        <f>N24+Hist_Hue!N25</f>
        <v>132948</v>
      </c>
      <c r="O25" s="5">
        <f>O24+Hist_Hue!O25</f>
        <v>84557</v>
      </c>
      <c r="P25" s="5">
        <f>P24+Hist_Hue!P25</f>
        <v>142176</v>
      </c>
      <c r="Q25" s="5">
        <f>Q24+Hist_Hue!Q25</f>
        <v>129434</v>
      </c>
      <c r="R25" s="5">
        <f>R24+Hist_Hue!R25</f>
        <v>95363</v>
      </c>
      <c r="S25" s="7">
        <f>S24+Hist_Hue!S25</f>
        <v>145995</v>
      </c>
      <c r="T25" s="7">
        <f>T24+Hist_Hue!T25</f>
        <v>135456</v>
      </c>
      <c r="U25" s="7">
        <f>U24+Hist_Hue!U25</f>
        <v>47128</v>
      </c>
      <c r="V25" s="7">
        <f>V24+Hist_Hue!V25</f>
        <v>85228</v>
      </c>
      <c r="W25" s="7">
        <f>W24+Hist_Hue!W25</f>
        <v>111354</v>
      </c>
      <c r="X25" s="7">
        <f>X24+Hist_Hue!X25</f>
        <v>77137</v>
      </c>
      <c r="Y25" s="7">
        <f>Y24+Hist_Hue!Y25</f>
        <v>120724</v>
      </c>
      <c r="Z25" s="7">
        <f>Z24+Hist_Hue!Z25</f>
        <v>119591</v>
      </c>
    </row>
    <row r="26" spans="2:26">
      <c r="B26" s="1">
        <v>23</v>
      </c>
      <c r="C26" s="3">
        <f>C25+Hist_Hue!C26</f>
        <v>117241</v>
      </c>
      <c r="D26" s="3">
        <f>D25+Hist_Hue!D26</f>
        <v>114657</v>
      </c>
      <c r="E26" s="3">
        <f>E25+Hist_Hue!E26</f>
        <v>120754</v>
      </c>
      <c r="F26" s="3">
        <f>F25+Hist_Hue!F26</f>
        <v>77320</v>
      </c>
      <c r="G26" s="3">
        <f>G25+Hist_Hue!G26</f>
        <v>88999</v>
      </c>
      <c r="H26" s="3">
        <f>H25+Hist_Hue!H26</f>
        <v>114222</v>
      </c>
      <c r="I26" s="3">
        <f>I25+Hist_Hue!I26</f>
        <v>65594</v>
      </c>
      <c r="J26" s="3">
        <f>J25+Hist_Hue!J26</f>
        <v>65864</v>
      </c>
      <c r="K26" s="5">
        <f>K25+Hist_Hue!K26</f>
        <v>91387</v>
      </c>
      <c r="L26" s="5">
        <f>L25+Hist_Hue!L26</f>
        <v>69680</v>
      </c>
      <c r="M26" s="5">
        <f>M25+Hist_Hue!M26</f>
        <v>102834</v>
      </c>
      <c r="N26" s="5">
        <f>N25+Hist_Hue!N26</f>
        <v>134459</v>
      </c>
      <c r="O26" s="5">
        <f>O25+Hist_Hue!O26</f>
        <v>88132</v>
      </c>
      <c r="P26" s="5">
        <f>P25+Hist_Hue!P26</f>
        <v>143157</v>
      </c>
      <c r="Q26" s="5">
        <f>Q25+Hist_Hue!Q26</f>
        <v>130338</v>
      </c>
      <c r="R26" s="5">
        <f>R25+Hist_Hue!R26</f>
        <v>99682</v>
      </c>
      <c r="S26" s="7">
        <f>S25+Hist_Hue!S26</f>
        <v>146680</v>
      </c>
      <c r="T26" s="7">
        <f>T25+Hist_Hue!T26</f>
        <v>135842</v>
      </c>
      <c r="U26" s="7">
        <f>U25+Hist_Hue!U26</f>
        <v>56690</v>
      </c>
      <c r="V26" s="7">
        <f>V25+Hist_Hue!V26</f>
        <v>88356</v>
      </c>
      <c r="W26" s="7">
        <f>W25+Hist_Hue!W26</f>
        <v>113811</v>
      </c>
      <c r="X26" s="7">
        <f>X25+Hist_Hue!X26</f>
        <v>79209</v>
      </c>
      <c r="Y26" s="7">
        <f>Y25+Hist_Hue!Y26</f>
        <v>121720</v>
      </c>
      <c r="Z26" s="7">
        <f>Z25+Hist_Hue!Z26</f>
        <v>120733</v>
      </c>
    </row>
    <row r="27" spans="2:26">
      <c r="B27" s="1">
        <v>24</v>
      </c>
      <c r="C27" s="3">
        <f>C26+Hist_Hue!C27</f>
        <v>117278</v>
      </c>
      <c r="D27" s="3">
        <f>D26+Hist_Hue!D27</f>
        <v>115712</v>
      </c>
      <c r="E27" s="3">
        <f>E26+Hist_Hue!E27</f>
        <v>120758</v>
      </c>
      <c r="F27" s="3">
        <f>F26+Hist_Hue!F27</f>
        <v>77376</v>
      </c>
      <c r="G27" s="3">
        <f>G26+Hist_Hue!G27</f>
        <v>89649</v>
      </c>
      <c r="H27" s="3">
        <f>H26+Hist_Hue!H27</f>
        <v>114224</v>
      </c>
      <c r="I27" s="3">
        <f>I26+Hist_Hue!I27</f>
        <v>65898</v>
      </c>
      <c r="J27" s="3">
        <f>J26+Hist_Hue!J27</f>
        <v>66625</v>
      </c>
      <c r="K27" s="5">
        <f>K26+Hist_Hue!K27</f>
        <v>91395</v>
      </c>
      <c r="L27" s="5">
        <f>L26+Hist_Hue!L27</f>
        <v>69684</v>
      </c>
      <c r="M27" s="5">
        <f>M26+Hist_Hue!M27</f>
        <v>103256</v>
      </c>
      <c r="N27" s="5">
        <f>N26+Hist_Hue!N27</f>
        <v>136447</v>
      </c>
      <c r="O27" s="5">
        <f>O26+Hist_Hue!O27</f>
        <v>89643</v>
      </c>
      <c r="P27" s="5">
        <f>P26+Hist_Hue!P27</f>
        <v>143454</v>
      </c>
      <c r="Q27" s="5">
        <f>Q26+Hist_Hue!Q27</f>
        <v>130725</v>
      </c>
      <c r="R27" s="5">
        <f>R26+Hist_Hue!R27</f>
        <v>101338</v>
      </c>
      <c r="S27" s="7">
        <f>S26+Hist_Hue!S27</f>
        <v>146886</v>
      </c>
      <c r="T27" s="7">
        <f>T26+Hist_Hue!T27</f>
        <v>135982</v>
      </c>
      <c r="U27" s="7">
        <f>U26+Hist_Hue!U27</f>
        <v>62992</v>
      </c>
      <c r="V27" s="7">
        <f>V26+Hist_Hue!V27</f>
        <v>91862</v>
      </c>
      <c r="W27" s="7">
        <f>W26+Hist_Hue!W27</f>
        <v>115957</v>
      </c>
      <c r="X27" s="7">
        <f>X26+Hist_Hue!X27</f>
        <v>79775</v>
      </c>
      <c r="Y27" s="7">
        <f>Y26+Hist_Hue!Y27</f>
        <v>122147</v>
      </c>
      <c r="Z27" s="7">
        <f>Z26+Hist_Hue!Z27</f>
        <v>121282</v>
      </c>
    </row>
    <row r="28" spans="2:26">
      <c r="B28" s="1">
        <v>25</v>
      </c>
      <c r="C28" s="3">
        <f>C27+Hist_Hue!C28</f>
        <v>117278</v>
      </c>
      <c r="D28" s="3">
        <f>D27+Hist_Hue!D28</f>
        <v>116228</v>
      </c>
      <c r="E28" s="3">
        <f>E27+Hist_Hue!E28</f>
        <v>120758</v>
      </c>
      <c r="F28" s="3">
        <f>F27+Hist_Hue!F28</f>
        <v>77377</v>
      </c>
      <c r="G28" s="3">
        <f>G27+Hist_Hue!G28</f>
        <v>89791</v>
      </c>
      <c r="H28" s="3">
        <f>H27+Hist_Hue!H28</f>
        <v>114224</v>
      </c>
      <c r="I28" s="3">
        <f>I27+Hist_Hue!I28</f>
        <v>65940</v>
      </c>
      <c r="J28" s="3">
        <f>J27+Hist_Hue!J28</f>
        <v>66640</v>
      </c>
      <c r="K28" s="5">
        <f>K27+Hist_Hue!K28</f>
        <v>91395</v>
      </c>
      <c r="L28" s="5">
        <f>L27+Hist_Hue!L28</f>
        <v>69684</v>
      </c>
      <c r="M28" s="5">
        <f>M27+Hist_Hue!M28</f>
        <v>103344</v>
      </c>
      <c r="N28" s="5">
        <f>N27+Hist_Hue!N28</f>
        <v>136447</v>
      </c>
      <c r="O28" s="5">
        <f>O27+Hist_Hue!O28</f>
        <v>89835</v>
      </c>
      <c r="P28" s="5">
        <f>P27+Hist_Hue!P28</f>
        <v>143484</v>
      </c>
      <c r="Q28" s="5">
        <f>Q27+Hist_Hue!Q28</f>
        <v>130734</v>
      </c>
      <c r="R28" s="5">
        <f>R27+Hist_Hue!R28</f>
        <v>101406</v>
      </c>
      <c r="S28" s="7">
        <f>S27+Hist_Hue!S28</f>
        <v>146889</v>
      </c>
      <c r="T28" s="7">
        <f>T27+Hist_Hue!T28</f>
        <v>135985</v>
      </c>
      <c r="U28" s="7">
        <f>U27+Hist_Hue!U28</f>
        <v>65966</v>
      </c>
      <c r="V28" s="7">
        <f>V27+Hist_Hue!V28</f>
        <v>94217</v>
      </c>
      <c r="W28" s="7">
        <f>W27+Hist_Hue!W28</f>
        <v>116384</v>
      </c>
      <c r="X28" s="7">
        <f>X27+Hist_Hue!X28</f>
        <v>79796</v>
      </c>
      <c r="Y28" s="7">
        <f>Y27+Hist_Hue!Y28</f>
        <v>122163</v>
      </c>
      <c r="Z28" s="7">
        <f>Z27+Hist_Hue!Z28</f>
        <v>121285</v>
      </c>
    </row>
    <row r="29" spans="2:26">
      <c r="B29" s="1">
        <v>26</v>
      </c>
      <c r="C29" s="3">
        <f>C28+Hist_Hue!C29</f>
        <v>118121</v>
      </c>
      <c r="D29" s="3">
        <f>D28+Hist_Hue!D29</f>
        <v>118013</v>
      </c>
      <c r="E29" s="3">
        <f>E28+Hist_Hue!E29</f>
        <v>124048</v>
      </c>
      <c r="F29" s="3">
        <f>F28+Hist_Hue!F29</f>
        <v>78672</v>
      </c>
      <c r="G29" s="3">
        <f>G28+Hist_Hue!G29</f>
        <v>91167</v>
      </c>
      <c r="H29" s="3">
        <f>H28+Hist_Hue!H29</f>
        <v>115915</v>
      </c>
      <c r="I29" s="3">
        <f>I28+Hist_Hue!I29</f>
        <v>66804</v>
      </c>
      <c r="J29" s="3">
        <f>J28+Hist_Hue!J29</f>
        <v>67850</v>
      </c>
      <c r="K29" s="5">
        <f>K28+Hist_Hue!K29</f>
        <v>94488</v>
      </c>
      <c r="L29" s="5">
        <f>L28+Hist_Hue!L29</f>
        <v>70131</v>
      </c>
      <c r="M29" s="5">
        <f>M28+Hist_Hue!M29</f>
        <v>104581</v>
      </c>
      <c r="N29" s="5">
        <f>N28+Hist_Hue!N29</f>
        <v>137405</v>
      </c>
      <c r="O29" s="5">
        <f>O28+Hist_Hue!O29</f>
        <v>92716</v>
      </c>
      <c r="P29" s="5">
        <f>P28+Hist_Hue!P29</f>
        <v>145089</v>
      </c>
      <c r="Q29" s="5">
        <f>Q28+Hist_Hue!Q29</f>
        <v>131376</v>
      </c>
      <c r="R29" s="5">
        <f>R28+Hist_Hue!R29</f>
        <v>103598</v>
      </c>
      <c r="S29" s="7">
        <f>S28+Hist_Hue!S29</f>
        <v>148131</v>
      </c>
      <c r="T29" s="7">
        <f>T28+Hist_Hue!T29</f>
        <v>136612</v>
      </c>
      <c r="U29" s="7">
        <f>U28+Hist_Hue!U29</f>
        <v>69666</v>
      </c>
      <c r="V29" s="7">
        <f>V28+Hist_Hue!V29</f>
        <v>97431</v>
      </c>
      <c r="W29" s="7">
        <f>W28+Hist_Hue!W29</f>
        <v>118534</v>
      </c>
      <c r="X29" s="7">
        <f>X28+Hist_Hue!X29</f>
        <v>82645</v>
      </c>
      <c r="Y29" s="7">
        <f>Y28+Hist_Hue!Y29</f>
        <v>124343</v>
      </c>
      <c r="Z29" s="7">
        <f>Z28+Hist_Hue!Z29</f>
        <v>122902</v>
      </c>
    </row>
    <row r="30" spans="2:26">
      <c r="B30" s="1">
        <v>27</v>
      </c>
      <c r="C30" s="3">
        <f>C29+Hist_Hue!C30</f>
        <v>118121</v>
      </c>
      <c r="D30" s="3">
        <f>D29+Hist_Hue!D30</f>
        <v>118146</v>
      </c>
      <c r="E30" s="3">
        <f>E29+Hist_Hue!E30</f>
        <v>124048</v>
      </c>
      <c r="F30" s="3">
        <f>F29+Hist_Hue!F30</f>
        <v>78672</v>
      </c>
      <c r="G30" s="3">
        <f>G29+Hist_Hue!G30</f>
        <v>91307</v>
      </c>
      <c r="H30" s="3">
        <f>H29+Hist_Hue!H30</f>
        <v>115915</v>
      </c>
      <c r="I30" s="3">
        <f>I29+Hist_Hue!I30</f>
        <v>66861</v>
      </c>
      <c r="J30" s="3">
        <f>J29+Hist_Hue!J30</f>
        <v>67900</v>
      </c>
      <c r="K30" s="5">
        <f>K29+Hist_Hue!K30</f>
        <v>94488</v>
      </c>
      <c r="L30" s="5">
        <f>L29+Hist_Hue!L30</f>
        <v>70131</v>
      </c>
      <c r="M30" s="5">
        <f>M29+Hist_Hue!M30</f>
        <v>104644</v>
      </c>
      <c r="N30" s="5">
        <f>N29+Hist_Hue!N30</f>
        <v>137405</v>
      </c>
      <c r="O30" s="5">
        <f>O29+Hist_Hue!O30</f>
        <v>92730</v>
      </c>
      <c r="P30" s="5">
        <f>P29+Hist_Hue!P30</f>
        <v>145101</v>
      </c>
      <c r="Q30" s="5">
        <f>Q29+Hist_Hue!Q30</f>
        <v>131400</v>
      </c>
      <c r="R30" s="5">
        <f>R29+Hist_Hue!R30</f>
        <v>103637</v>
      </c>
      <c r="S30" s="7">
        <f>S29+Hist_Hue!S30</f>
        <v>148138</v>
      </c>
      <c r="T30" s="7">
        <f>T29+Hist_Hue!T30</f>
        <v>136614</v>
      </c>
      <c r="U30" s="7">
        <f>U29+Hist_Hue!U30</f>
        <v>71147</v>
      </c>
      <c r="V30" s="7">
        <f>V29+Hist_Hue!V30</f>
        <v>99340</v>
      </c>
      <c r="W30" s="7">
        <f>W29+Hist_Hue!W30</f>
        <v>118958</v>
      </c>
      <c r="X30" s="7">
        <f>X29+Hist_Hue!X30</f>
        <v>82653</v>
      </c>
      <c r="Y30" s="7">
        <f>Y29+Hist_Hue!Y30</f>
        <v>124357</v>
      </c>
      <c r="Z30" s="7">
        <f>Z29+Hist_Hue!Z30</f>
        <v>122928</v>
      </c>
    </row>
    <row r="31" spans="2:26">
      <c r="B31" s="1">
        <v>28</v>
      </c>
      <c r="C31" s="3">
        <f>C30+Hist_Hue!C31</f>
        <v>122112</v>
      </c>
      <c r="D31" s="3">
        <f>D30+Hist_Hue!D31</f>
        <v>129983</v>
      </c>
      <c r="E31" s="3">
        <f>E30+Hist_Hue!E31</f>
        <v>139558</v>
      </c>
      <c r="F31" s="3">
        <f>F30+Hist_Hue!F31</f>
        <v>79766</v>
      </c>
      <c r="G31" s="3">
        <f>G30+Hist_Hue!G31</f>
        <v>95015</v>
      </c>
      <c r="H31" s="3">
        <f>H30+Hist_Hue!H31</f>
        <v>128666</v>
      </c>
      <c r="I31" s="3">
        <f>I30+Hist_Hue!I31</f>
        <v>68347</v>
      </c>
      <c r="J31" s="3">
        <f>J30+Hist_Hue!J31</f>
        <v>70494</v>
      </c>
      <c r="K31" s="5">
        <f>K30+Hist_Hue!K31</f>
        <v>111308</v>
      </c>
      <c r="L31" s="5">
        <f>L30+Hist_Hue!L31</f>
        <v>87704</v>
      </c>
      <c r="M31" s="5">
        <f>M30+Hist_Hue!M31</f>
        <v>118836</v>
      </c>
      <c r="N31" s="5">
        <f>N30+Hist_Hue!N31</f>
        <v>148637</v>
      </c>
      <c r="O31" s="5">
        <f>O30+Hist_Hue!O31</f>
        <v>94865</v>
      </c>
      <c r="P31" s="5">
        <f>P30+Hist_Hue!P31</f>
        <v>153749</v>
      </c>
      <c r="Q31" s="5">
        <f>Q30+Hist_Hue!Q31</f>
        <v>137196</v>
      </c>
      <c r="R31" s="5">
        <f>R30+Hist_Hue!R31</f>
        <v>107642</v>
      </c>
      <c r="S31" s="7">
        <f>S30+Hist_Hue!S31</f>
        <v>155608</v>
      </c>
      <c r="T31" s="7">
        <f>T30+Hist_Hue!T31</f>
        <v>142469</v>
      </c>
      <c r="U31" s="7">
        <f>U30+Hist_Hue!U31</f>
        <v>73275</v>
      </c>
      <c r="V31" s="7">
        <f>V30+Hist_Hue!V31</f>
        <v>102722</v>
      </c>
      <c r="W31" s="7">
        <f>W30+Hist_Hue!W31</f>
        <v>123535</v>
      </c>
      <c r="X31" s="7">
        <f>X30+Hist_Hue!X31</f>
        <v>83753</v>
      </c>
      <c r="Y31" s="7">
        <f>Y30+Hist_Hue!Y31</f>
        <v>131021</v>
      </c>
      <c r="Z31" s="7">
        <f>Z30+Hist_Hue!Z31</f>
        <v>132578</v>
      </c>
    </row>
    <row r="32" spans="2:26">
      <c r="B32" s="1">
        <v>29</v>
      </c>
      <c r="C32" s="3">
        <f>C31+Hist_Hue!C32</f>
        <v>122237</v>
      </c>
      <c r="D32" s="3">
        <f>D31+Hist_Hue!D32</f>
        <v>130864</v>
      </c>
      <c r="E32" s="3">
        <f>E31+Hist_Hue!E32</f>
        <v>139931</v>
      </c>
      <c r="F32" s="3">
        <f>F31+Hist_Hue!F32</f>
        <v>80031</v>
      </c>
      <c r="G32" s="3">
        <f>G31+Hist_Hue!G32</f>
        <v>96172</v>
      </c>
      <c r="H32" s="3">
        <f>H31+Hist_Hue!H32</f>
        <v>128767</v>
      </c>
      <c r="I32" s="3">
        <f>I31+Hist_Hue!I32</f>
        <v>69210</v>
      </c>
      <c r="J32" s="3">
        <f>J31+Hist_Hue!J32</f>
        <v>71800</v>
      </c>
      <c r="K32" s="5">
        <f>K31+Hist_Hue!K32</f>
        <v>112101</v>
      </c>
      <c r="L32" s="5">
        <f>L31+Hist_Hue!L32</f>
        <v>87739</v>
      </c>
      <c r="M32" s="5">
        <f>M31+Hist_Hue!M32</f>
        <v>119524</v>
      </c>
      <c r="N32" s="5">
        <f>N31+Hist_Hue!N32</f>
        <v>150592</v>
      </c>
      <c r="O32" s="5">
        <f>O31+Hist_Hue!O32</f>
        <v>97097</v>
      </c>
      <c r="P32" s="5">
        <f>P31+Hist_Hue!P32</f>
        <v>154596</v>
      </c>
      <c r="Q32" s="5">
        <f>Q31+Hist_Hue!Q32</f>
        <v>137424</v>
      </c>
      <c r="R32" s="5">
        <f>R31+Hist_Hue!R32</f>
        <v>109621</v>
      </c>
      <c r="S32" s="7">
        <f>S31+Hist_Hue!S32</f>
        <v>156342</v>
      </c>
      <c r="T32" s="7">
        <f>T31+Hist_Hue!T32</f>
        <v>142659</v>
      </c>
      <c r="U32" s="7">
        <f>U31+Hist_Hue!U32</f>
        <v>74862</v>
      </c>
      <c r="V32" s="7">
        <f>V31+Hist_Hue!V32</f>
        <v>104951</v>
      </c>
      <c r="W32" s="7">
        <f>W31+Hist_Hue!W32</f>
        <v>124892</v>
      </c>
      <c r="X32" s="7">
        <f>X31+Hist_Hue!X32</f>
        <v>86073</v>
      </c>
      <c r="Y32" s="7">
        <f>Y31+Hist_Hue!Y32</f>
        <v>132825</v>
      </c>
      <c r="Z32" s="7">
        <f>Z31+Hist_Hue!Z32</f>
        <v>133434</v>
      </c>
    </row>
    <row r="33" spans="2:26">
      <c r="B33" s="1">
        <v>30</v>
      </c>
      <c r="C33" s="3">
        <f>C32+Hist_Hue!C33</f>
        <v>122237</v>
      </c>
      <c r="D33" s="3">
        <f>D32+Hist_Hue!D33</f>
        <v>130901</v>
      </c>
      <c r="E33" s="3">
        <f>E32+Hist_Hue!E33</f>
        <v>139931</v>
      </c>
      <c r="F33" s="3">
        <f>F32+Hist_Hue!F33</f>
        <v>80031</v>
      </c>
      <c r="G33" s="3">
        <f>G32+Hist_Hue!G33</f>
        <v>96298</v>
      </c>
      <c r="H33" s="3">
        <f>H32+Hist_Hue!H33</f>
        <v>128767</v>
      </c>
      <c r="I33" s="3">
        <f>I32+Hist_Hue!I33</f>
        <v>69285</v>
      </c>
      <c r="J33" s="3">
        <f>J32+Hist_Hue!J33</f>
        <v>71872</v>
      </c>
      <c r="K33" s="5">
        <f>K32+Hist_Hue!K33</f>
        <v>112101</v>
      </c>
      <c r="L33" s="5">
        <f>L32+Hist_Hue!L33</f>
        <v>87739</v>
      </c>
      <c r="M33" s="5">
        <f>M32+Hist_Hue!M33</f>
        <v>119566</v>
      </c>
      <c r="N33" s="5">
        <f>N32+Hist_Hue!N33</f>
        <v>150599</v>
      </c>
      <c r="O33" s="5">
        <f>O32+Hist_Hue!O33</f>
        <v>97112</v>
      </c>
      <c r="P33" s="5">
        <f>P32+Hist_Hue!P33</f>
        <v>154601</v>
      </c>
      <c r="Q33" s="5">
        <f>Q32+Hist_Hue!Q33</f>
        <v>137435</v>
      </c>
      <c r="R33" s="5">
        <f>R32+Hist_Hue!R33</f>
        <v>109678</v>
      </c>
      <c r="S33" s="7">
        <f>S32+Hist_Hue!S33</f>
        <v>156344</v>
      </c>
      <c r="T33" s="7">
        <f>T32+Hist_Hue!T33</f>
        <v>142659</v>
      </c>
      <c r="U33" s="7">
        <f>U32+Hist_Hue!U33</f>
        <v>76484</v>
      </c>
      <c r="V33" s="7">
        <f>V32+Hist_Hue!V33</f>
        <v>106047</v>
      </c>
      <c r="W33" s="7">
        <f>W32+Hist_Hue!W33</f>
        <v>125073</v>
      </c>
      <c r="X33" s="7">
        <f>X32+Hist_Hue!X33</f>
        <v>86083</v>
      </c>
      <c r="Y33" s="7">
        <f>Y32+Hist_Hue!Y33</f>
        <v>132838</v>
      </c>
      <c r="Z33" s="7">
        <f>Z32+Hist_Hue!Z33</f>
        <v>133449</v>
      </c>
    </row>
    <row r="34" spans="2:26">
      <c r="B34" s="1">
        <v>31</v>
      </c>
      <c r="C34" s="3">
        <f>C33+Hist_Hue!C34</f>
        <v>122241</v>
      </c>
      <c r="D34" s="3">
        <f>D33+Hist_Hue!D34</f>
        <v>131291</v>
      </c>
      <c r="E34" s="3">
        <f>E33+Hist_Hue!E34</f>
        <v>139950</v>
      </c>
      <c r="F34" s="3">
        <f>F33+Hist_Hue!F34</f>
        <v>80058</v>
      </c>
      <c r="G34" s="3">
        <f>G33+Hist_Hue!G34</f>
        <v>97076</v>
      </c>
      <c r="H34" s="3">
        <f>H33+Hist_Hue!H34</f>
        <v>128773</v>
      </c>
      <c r="I34" s="3">
        <f>I33+Hist_Hue!I34</f>
        <v>69804</v>
      </c>
      <c r="J34" s="3">
        <f>J33+Hist_Hue!J34</f>
        <v>72696</v>
      </c>
      <c r="K34" s="5">
        <f>K33+Hist_Hue!K34</f>
        <v>112168</v>
      </c>
      <c r="L34" s="5">
        <f>L33+Hist_Hue!L34</f>
        <v>87741</v>
      </c>
      <c r="M34" s="5">
        <f>M33+Hist_Hue!M34</f>
        <v>119885</v>
      </c>
      <c r="N34" s="5">
        <f>N33+Hist_Hue!N34</f>
        <v>152189</v>
      </c>
      <c r="O34" s="5">
        <f>O33+Hist_Hue!O34</f>
        <v>97960</v>
      </c>
      <c r="P34" s="5">
        <f>P33+Hist_Hue!P34</f>
        <v>154973</v>
      </c>
      <c r="Q34" s="5">
        <f>Q33+Hist_Hue!Q34</f>
        <v>137502</v>
      </c>
      <c r="R34" s="5">
        <f>R33+Hist_Hue!R34</f>
        <v>110510</v>
      </c>
      <c r="S34" s="7">
        <f>S33+Hist_Hue!S34</f>
        <v>156664</v>
      </c>
      <c r="T34" s="7">
        <f>T33+Hist_Hue!T34</f>
        <v>142707</v>
      </c>
      <c r="U34" s="7">
        <f>U33+Hist_Hue!U34</f>
        <v>77741</v>
      </c>
      <c r="V34" s="7">
        <f>V33+Hist_Hue!V34</f>
        <v>107326</v>
      </c>
      <c r="W34" s="7">
        <f>W33+Hist_Hue!W34</f>
        <v>125620</v>
      </c>
      <c r="X34" s="7">
        <f>X33+Hist_Hue!X34</f>
        <v>86805</v>
      </c>
      <c r="Y34" s="7">
        <f>Y33+Hist_Hue!Y34</f>
        <v>133815</v>
      </c>
      <c r="Z34" s="7">
        <f>Z33+Hist_Hue!Z34</f>
        <v>133712</v>
      </c>
    </row>
    <row r="35" spans="2:26">
      <c r="B35" s="1">
        <v>32</v>
      </c>
      <c r="C35" s="3">
        <f>C34+Hist_Hue!C35</f>
        <v>122241</v>
      </c>
      <c r="D35" s="3">
        <f>D34+Hist_Hue!D35</f>
        <v>131292</v>
      </c>
      <c r="E35" s="3">
        <f>E34+Hist_Hue!E35</f>
        <v>139950</v>
      </c>
      <c r="F35" s="3">
        <f>F34+Hist_Hue!F35</f>
        <v>80058</v>
      </c>
      <c r="G35" s="3">
        <f>G34+Hist_Hue!G35</f>
        <v>97076</v>
      </c>
      <c r="H35" s="3">
        <f>H34+Hist_Hue!H35</f>
        <v>128773</v>
      </c>
      <c r="I35" s="3">
        <f>I34+Hist_Hue!I35</f>
        <v>69804</v>
      </c>
      <c r="J35" s="3">
        <f>J34+Hist_Hue!J35</f>
        <v>72696</v>
      </c>
      <c r="K35" s="5">
        <f>K34+Hist_Hue!K35</f>
        <v>112168</v>
      </c>
      <c r="L35" s="5">
        <f>L34+Hist_Hue!L35</f>
        <v>87741</v>
      </c>
      <c r="M35" s="5">
        <f>M34+Hist_Hue!M35</f>
        <v>119885</v>
      </c>
      <c r="N35" s="5">
        <f>N34+Hist_Hue!N35</f>
        <v>152189</v>
      </c>
      <c r="O35" s="5">
        <f>O34+Hist_Hue!O35</f>
        <v>97960</v>
      </c>
      <c r="P35" s="5">
        <f>P34+Hist_Hue!P35</f>
        <v>154973</v>
      </c>
      <c r="Q35" s="5">
        <f>Q34+Hist_Hue!Q35</f>
        <v>137502</v>
      </c>
      <c r="R35" s="5">
        <f>R34+Hist_Hue!R35</f>
        <v>110510</v>
      </c>
      <c r="S35" s="7">
        <f>S34+Hist_Hue!S35</f>
        <v>156664</v>
      </c>
      <c r="T35" s="7">
        <f>T34+Hist_Hue!T35</f>
        <v>142707</v>
      </c>
      <c r="U35" s="7">
        <f>U34+Hist_Hue!U35</f>
        <v>78720</v>
      </c>
      <c r="V35" s="7">
        <f>V34+Hist_Hue!V35</f>
        <v>107380</v>
      </c>
      <c r="W35" s="7">
        <f>W34+Hist_Hue!W35</f>
        <v>125620</v>
      </c>
      <c r="X35" s="7">
        <f>X34+Hist_Hue!X35</f>
        <v>86805</v>
      </c>
      <c r="Y35" s="7">
        <f>Y34+Hist_Hue!Y35</f>
        <v>133815</v>
      </c>
      <c r="Z35" s="7">
        <f>Z34+Hist_Hue!Z35</f>
        <v>133712</v>
      </c>
    </row>
    <row r="36" spans="2:26">
      <c r="B36" s="1">
        <v>33</v>
      </c>
      <c r="C36" s="3">
        <f>C35+Hist_Hue!C36</f>
        <v>122241</v>
      </c>
      <c r="D36" s="3">
        <f>D35+Hist_Hue!D36</f>
        <v>131298</v>
      </c>
      <c r="E36" s="3">
        <f>E35+Hist_Hue!E36</f>
        <v>139950</v>
      </c>
      <c r="F36" s="3">
        <f>F35+Hist_Hue!F36</f>
        <v>80058</v>
      </c>
      <c r="G36" s="3">
        <f>G35+Hist_Hue!G36</f>
        <v>97096</v>
      </c>
      <c r="H36" s="3">
        <f>H35+Hist_Hue!H36</f>
        <v>128773</v>
      </c>
      <c r="I36" s="3">
        <f>I35+Hist_Hue!I36</f>
        <v>69813</v>
      </c>
      <c r="J36" s="3">
        <f>J35+Hist_Hue!J36</f>
        <v>72704</v>
      </c>
      <c r="K36" s="5">
        <f>K35+Hist_Hue!K36</f>
        <v>112168</v>
      </c>
      <c r="L36" s="5">
        <f>L35+Hist_Hue!L36</f>
        <v>87741</v>
      </c>
      <c r="M36" s="5">
        <f>M35+Hist_Hue!M36</f>
        <v>119892</v>
      </c>
      <c r="N36" s="5">
        <f>N35+Hist_Hue!N36</f>
        <v>152189</v>
      </c>
      <c r="O36" s="5">
        <f>O35+Hist_Hue!O36</f>
        <v>97963</v>
      </c>
      <c r="P36" s="5">
        <f>P35+Hist_Hue!P36</f>
        <v>154973</v>
      </c>
      <c r="Q36" s="5">
        <f>Q35+Hist_Hue!Q36</f>
        <v>137502</v>
      </c>
      <c r="R36" s="5">
        <f>R35+Hist_Hue!R36</f>
        <v>110519</v>
      </c>
      <c r="S36" s="7">
        <f>S35+Hist_Hue!S36</f>
        <v>156665</v>
      </c>
      <c r="T36" s="7">
        <f>T35+Hist_Hue!T36</f>
        <v>142707</v>
      </c>
      <c r="U36" s="7">
        <f>U35+Hist_Hue!U36</f>
        <v>79466</v>
      </c>
      <c r="V36" s="7">
        <f>V35+Hist_Hue!V36</f>
        <v>107651</v>
      </c>
      <c r="W36" s="7">
        <f>W35+Hist_Hue!W36</f>
        <v>125654</v>
      </c>
      <c r="X36" s="7">
        <f>X35+Hist_Hue!X36</f>
        <v>86806</v>
      </c>
      <c r="Y36" s="7">
        <f>Y35+Hist_Hue!Y36</f>
        <v>133815</v>
      </c>
      <c r="Z36" s="7">
        <f>Z35+Hist_Hue!Z36</f>
        <v>133713</v>
      </c>
    </row>
    <row r="37" spans="2:26">
      <c r="B37" s="1">
        <v>34</v>
      </c>
      <c r="C37" s="3">
        <f>C36+Hist_Hue!C37</f>
        <v>124005</v>
      </c>
      <c r="D37" s="3">
        <f>D36+Hist_Hue!D37</f>
        <v>136858</v>
      </c>
      <c r="E37" s="3">
        <f>E36+Hist_Hue!E37</f>
        <v>145345</v>
      </c>
      <c r="F37" s="3">
        <f>F36+Hist_Hue!F37</f>
        <v>81553</v>
      </c>
      <c r="G37" s="3">
        <f>G36+Hist_Hue!G37</f>
        <v>100168</v>
      </c>
      <c r="H37" s="3">
        <f>H36+Hist_Hue!H37</f>
        <v>132305</v>
      </c>
      <c r="I37" s="3">
        <f>I36+Hist_Hue!I37</f>
        <v>70643</v>
      </c>
      <c r="J37" s="3">
        <f>J36+Hist_Hue!J37</f>
        <v>73838</v>
      </c>
      <c r="K37" s="5">
        <f>K36+Hist_Hue!K37</f>
        <v>116311</v>
      </c>
      <c r="L37" s="5">
        <f>L36+Hist_Hue!L37</f>
        <v>90473</v>
      </c>
      <c r="M37" s="5">
        <f>M36+Hist_Hue!M37</f>
        <v>125210</v>
      </c>
      <c r="N37" s="5">
        <f>N36+Hist_Hue!N37</f>
        <v>153626</v>
      </c>
      <c r="O37" s="5">
        <f>O36+Hist_Hue!O37</f>
        <v>101801</v>
      </c>
      <c r="P37" s="5">
        <f>P36+Hist_Hue!P37</f>
        <v>159472</v>
      </c>
      <c r="Q37" s="5">
        <f>Q36+Hist_Hue!Q37</f>
        <v>139398</v>
      </c>
      <c r="R37" s="5">
        <f>R36+Hist_Hue!R37</f>
        <v>115243</v>
      </c>
      <c r="S37" s="7">
        <f>S36+Hist_Hue!S37</f>
        <v>159382</v>
      </c>
      <c r="T37" s="7">
        <f>T36+Hist_Hue!T37</f>
        <v>144619</v>
      </c>
      <c r="U37" s="7">
        <f>U36+Hist_Hue!U37</f>
        <v>80865</v>
      </c>
      <c r="V37" s="7">
        <f>V36+Hist_Hue!V37</f>
        <v>109150</v>
      </c>
      <c r="W37" s="7">
        <f>W36+Hist_Hue!W37</f>
        <v>127304</v>
      </c>
      <c r="X37" s="7">
        <f>X36+Hist_Hue!X37</f>
        <v>90520</v>
      </c>
      <c r="Y37" s="7">
        <f>Y36+Hist_Hue!Y37</f>
        <v>138247</v>
      </c>
      <c r="Z37" s="7">
        <f>Z36+Hist_Hue!Z37</f>
        <v>137985</v>
      </c>
    </row>
    <row r="38" spans="2:26">
      <c r="B38" s="1">
        <v>35</v>
      </c>
      <c r="C38" s="3">
        <f>C37+Hist_Hue!C38</f>
        <v>124229</v>
      </c>
      <c r="D38" s="3">
        <f>D37+Hist_Hue!D38</f>
        <v>138544</v>
      </c>
      <c r="E38" s="3">
        <f>E37+Hist_Hue!E38</f>
        <v>146194</v>
      </c>
      <c r="F38" s="3">
        <f>F37+Hist_Hue!F38</f>
        <v>81909</v>
      </c>
      <c r="G38" s="3">
        <f>G37+Hist_Hue!G38</f>
        <v>101975</v>
      </c>
      <c r="H38" s="3">
        <f>H37+Hist_Hue!H38</f>
        <v>132721</v>
      </c>
      <c r="I38" s="3">
        <f>I37+Hist_Hue!I38</f>
        <v>71244</v>
      </c>
      <c r="J38" s="3">
        <f>J37+Hist_Hue!J38</f>
        <v>74459</v>
      </c>
      <c r="K38" s="5">
        <f>K37+Hist_Hue!K38</f>
        <v>117155</v>
      </c>
      <c r="L38" s="5">
        <f>L37+Hist_Hue!L38</f>
        <v>90672</v>
      </c>
      <c r="M38" s="5">
        <f>M37+Hist_Hue!M38</f>
        <v>126728</v>
      </c>
      <c r="N38" s="5">
        <f>N37+Hist_Hue!N38</f>
        <v>153897</v>
      </c>
      <c r="O38" s="5">
        <f>O37+Hist_Hue!O38</f>
        <v>104660</v>
      </c>
      <c r="P38" s="5">
        <f>P37+Hist_Hue!P38</f>
        <v>160858</v>
      </c>
      <c r="Q38" s="5">
        <f>Q37+Hist_Hue!Q38</f>
        <v>139866</v>
      </c>
      <c r="R38" s="5">
        <f>R37+Hist_Hue!R38</f>
        <v>117094</v>
      </c>
      <c r="S38" s="7">
        <f>S37+Hist_Hue!S38</f>
        <v>160057</v>
      </c>
      <c r="T38" s="7">
        <f>T37+Hist_Hue!T38</f>
        <v>145011</v>
      </c>
      <c r="U38" s="7">
        <f>U37+Hist_Hue!U38</f>
        <v>81413</v>
      </c>
      <c r="V38" s="7">
        <f>V37+Hist_Hue!V38</f>
        <v>110005</v>
      </c>
      <c r="W38" s="7">
        <f>W37+Hist_Hue!W38</f>
        <v>127787</v>
      </c>
      <c r="X38" s="7">
        <f>X37+Hist_Hue!X38</f>
        <v>92686</v>
      </c>
      <c r="Y38" s="7">
        <f>Y37+Hist_Hue!Y38</f>
        <v>140226</v>
      </c>
      <c r="Z38" s="7">
        <f>Z37+Hist_Hue!Z38</f>
        <v>139480</v>
      </c>
    </row>
    <row r="39" spans="2:26">
      <c r="B39" s="1">
        <v>36</v>
      </c>
      <c r="C39" s="3">
        <f>C38+Hist_Hue!C39</f>
        <v>124230</v>
      </c>
      <c r="D39" s="3">
        <f>D38+Hist_Hue!D39</f>
        <v>138735</v>
      </c>
      <c r="E39" s="3">
        <f>E38+Hist_Hue!E39</f>
        <v>146194</v>
      </c>
      <c r="F39" s="3">
        <f>F38+Hist_Hue!F39</f>
        <v>81909</v>
      </c>
      <c r="G39" s="3">
        <f>G38+Hist_Hue!G39</f>
        <v>102466</v>
      </c>
      <c r="H39" s="3">
        <f>H38+Hist_Hue!H39</f>
        <v>132721</v>
      </c>
      <c r="I39" s="3">
        <f>I38+Hist_Hue!I39</f>
        <v>71458</v>
      </c>
      <c r="J39" s="3">
        <f>J38+Hist_Hue!J39</f>
        <v>74744</v>
      </c>
      <c r="K39" s="5">
        <f>K38+Hist_Hue!K39</f>
        <v>117162</v>
      </c>
      <c r="L39" s="5">
        <f>L38+Hist_Hue!L39</f>
        <v>90672</v>
      </c>
      <c r="M39" s="5">
        <f>M38+Hist_Hue!M39</f>
        <v>126844</v>
      </c>
      <c r="N39" s="5">
        <f>N38+Hist_Hue!N39</f>
        <v>154211</v>
      </c>
      <c r="O39" s="5">
        <f>O38+Hist_Hue!O39</f>
        <v>104859</v>
      </c>
      <c r="P39" s="5">
        <f>P38+Hist_Hue!P39</f>
        <v>160975</v>
      </c>
      <c r="Q39" s="5">
        <f>Q38+Hist_Hue!Q39</f>
        <v>139874</v>
      </c>
      <c r="R39" s="5">
        <f>R38+Hist_Hue!R39</f>
        <v>117363</v>
      </c>
      <c r="S39" s="7">
        <f>S38+Hist_Hue!S39</f>
        <v>160134</v>
      </c>
      <c r="T39" s="7">
        <f>T38+Hist_Hue!T39</f>
        <v>145014</v>
      </c>
      <c r="U39" s="7">
        <f>U38+Hist_Hue!U39</f>
        <v>82185</v>
      </c>
      <c r="V39" s="7">
        <f>V38+Hist_Hue!V39</f>
        <v>110404</v>
      </c>
      <c r="W39" s="7">
        <f>W38+Hist_Hue!W39</f>
        <v>127897</v>
      </c>
      <c r="X39" s="7">
        <f>X38+Hist_Hue!X39</f>
        <v>93045</v>
      </c>
      <c r="Y39" s="7">
        <f>Y38+Hist_Hue!Y39</f>
        <v>140680</v>
      </c>
      <c r="Z39" s="7">
        <f>Z38+Hist_Hue!Z39</f>
        <v>139516</v>
      </c>
    </row>
    <row r="40" spans="2:26">
      <c r="B40" s="1">
        <v>37</v>
      </c>
      <c r="C40" s="3">
        <f>C39+Hist_Hue!C40</f>
        <v>124230</v>
      </c>
      <c r="D40" s="3">
        <f>D39+Hist_Hue!D40</f>
        <v>138750</v>
      </c>
      <c r="E40" s="3">
        <f>E39+Hist_Hue!E40</f>
        <v>146194</v>
      </c>
      <c r="F40" s="3">
        <f>F39+Hist_Hue!F40</f>
        <v>81909</v>
      </c>
      <c r="G40" s="3">
        <f>G39+Hist_Hue!G40</f>
        <v>102538</v>
      </c>
      <c r="H40" s="3">
        <f>H39+Hist_Hue!H40</f>
        <v>132721</v>
      </c>
      <c r="I40" s="3">
        <f>I39+Hist_Hue!I40</f>
        <v>71464</v>
      </c>
      <c r="J40" s="3">
        <f>J39+Hist_Hue!J40</f>
        <v>74761</v>
      </c>
      <c r="K40" s="5">
        <f>K39+Hist_Hue!K40</f>
        <v>117162</v>
      </c>
      <c r="L40" s="5">
        <f>L39+Hist_Hue!L40</f>
        <v>90672</v>
      </c>
      <c r="M40" s="5">
        <f>M39+Hist_Hue!M40</f>
        <v>126851</v>
      </c>
      <c r="N40" s="5">
        <f>N39+Hist_Hue!N40</f>
        <v>154223</v>
      </c>
      <c r="O40" s="5">
        <f>O39+Hist_Hue!O40</f>
        <v>104862</v>
      </c>
      <c r="P40" s="5">
        <f>P39+Hist_Hue!P40</f>
        <v>160976</v>
      </c>
      <c r="Q40" s="5">
        <f>Q39+Hist_Hue!Q40</f>
        <v>139874</v>
      </c>
      <c r="R40" s="5">
        <f>R39+Hist_Hue!R40</f>
        <v>117373</v>
      </c>
      <c r="S40" s="7">
        <f>S39+Hist_Hue!S40</f>
        <v>160134</v>
      </c>
      <c r="T40" s="7">
        <f>T39+Hist_Hue!T40</f>
        <v>145014</v>
      </c>
      <c r="U40" s="7">
        <f>U39+Hist_Hue!U40</f>
        <v>82446</v>
      </c>
      <c r="V40" s="7">
        <f>V39+Hist_Hue!V40</f>
        <v>110458</v>
      </c>
      <c r="W40" s="7">
        <f>W39+Hist_Hue!W40</f>
        <v>127907</v>
      </c>
      <c r="X40" s="7">
        <f>X39+Hist_Hue!X40</f>
        <v>93085</v>
      </c>
      <c r="Y40" s="7">
        <f>Y39+Hist_Hue!Y40</f>
        <v>140704</v>
      </c>
      <c r="Z40" s="7">
        <f>Z39+Hist_Hue!Z40</f>
        <v>139516</v>
      </c>
    </row>
    <row r="41" spans="2:26">
      <c r="B41" s="1">
        <v>38</v>
      </c>
      <c r="C41" s="3">
        <f>C40+Hist_Hue!C41</f>
        <v>124230</v>
      </c>
      <c r="D41" s="3">
        <f>D40+Hist_Hue!D41</f>
        <v>138750</v>
      </c>
      <c r="E41" s="3">
        <f>E40+Hist_Hue!E41</f>
        <v>146194</v>
      </c>
      <c r="F41" s="3">
        <f>F40+Hist_Hue!F41</f>
        <v>81909</v>
      </c>
      <c r="G41" s="3">
        <f>G40+Hist_Hue!G41</f>
        <v>102539</v>
      </c>
      <c r="H41" s="3">
        <f>H40+Hist_Hue!H41</f>
        <v>132721</v>
      </c>
      <c r="I41" s="3">
        <f>I40+Hist_Hue!I41</f>
        <v>71465</v>
      </c>
      <c r="J41" s="3">
        <f>J40+Hist_Hue!J41</f>
        <v>74761</v>
      </c>
      <c r="K41" s="5">
        <f>K40+Hist_Hue!K41</f>
        <v>117162</v>
      </c>
      <c r="L41" s="5">
        <f>L40+Hist_Hue!L41</f>
        <v>90672</v>
      </c>
      <c r="M41" s="5">
        <f>M40+Hist_Hue!M41</f>
        <v>126851</v>
      </c>
      <c r="N41" s="5">
        <f>N40+Hist_Hue!N41</f>
        <v>154223</v>
      </c>
      <c r="O41" s="5">
        <f>O40+Hist_Hue!O41</f>
        <v>104862</v>
      </c>
      <c r="P41" s="5">
        <f>P40+Hist_Hue!P41</f>
        <v>160976</v>
      </c>
      <c r="Q41" s="5">
        <f>Q40+Hist_Hue!Q41</f>
        <v>139874</v>
      </c>
      <c r="R41" s="5">
        <f>R40+Hist_Hue!R41</f>
        <v>117373</v>
      </c>
      <c r="S41" s="7">
        <f>S40+Hist_Hue!S41</f>
        <v>160134</v>
      </c>
      <c r="T41" s="7">
        <f>T40+Hist_Hue!T41</f>
        <v>145014</v>
      </c>
      <c r="U41" s="7">
        <f>U40+Hist_Hue!U41</f>
        <v>82585</v>
      </c>
      <c r="V41" s="7">
        <f>V40+Hist_Hue!V41</f>
        <v>110469</v>
      </c>
      <c r="W41" s="7">
        <f>W40+Hist_Hue!W41</f>
        <v>127909</v>
      </c>
      <c r="X41" s="7">
        <f>X40+Hist_Hue!X41</f>
        <v>93085</v>
      </c>
      <c r="Y41" s="7">
        <f>Y40+Hist_Hue!Y41</f>
        <v>140704</v>
      </c>
      <c r="Z41" s="7">
        <f>Z40+Hist_Hue!Z41</f>
        <v>139516</v>
      </c>
    </row>
    <row r="42" spans="2:26">
      <c r="B42" s="1">
        <v>39</v>
      </c>
      <c r="C42" s="3">
        <f>C41+Hist_Hue!C42</f>
        <v>124230</v>
      </c>
      <c r="D42" s="3">
        <f>D41+Hist_Hue!D42</f>
        <v>138750</v>
      </c>
      <c r="E42" s="3">
        <f>E41+Hist_Hue!E42</f>
        <v>146194</v>
      </c>
      <c r="F42" s="3">
        <f>F41+Hist_Hue!F42</f>
        <v>81909</v>
      </c>
      <c r="G42" s="3">
        <f>G41+Hist_Hue!G42</f>
        <v>102539</v>
      </c>
      <c r="H42" s="3">
        <f>H41+Hist_Hue!H42</f>
        <v>132721</v>
      </c>
      <c r="I42" s="3">
        <f>I41+Hist_Hue!I42</f>
        <v>71465</v>
      </c>
      <c r="J42" s="3">
        <f>J41+Hist_Hue!J42</f>
        <v>74761</v>
      </c>
      <c r="K42" s="5">
        <f>K41+Hist_Hue!K42</f>
        <v>117162</v>
      </c>
      <c r="L42" s="5">
        <f>L41+Hist_Hue!L42</f>
        <v>90672</v>
      </c>
      <c r="M42" s="5">
        <f>M41+Hist_Hue!M42</f>
        <v>126851</v>
      </c>
      <c r="N42" s="5">
        <f>N41+Hist_Hue!N42</f>
        <v>154223</v>
      </c>
      <c r="O42" s="5">
        <f>O41+Hist_Hue!O42</f>
        <v>104862</v>
      </c>
      <c r="P42" s="5">
        <f>P41+Hist_Hue!P42</f>
        <v>160976</v>
      </c>
      <c r="Q42" s="5">
        <f>Q41+Hist_Hue!Q42</f>
        <v>139874</v>
      </c>
      <c r="R42" s="5">
        <f>R41+Hist_Hue!R42</f>
        <v>117373</v>
      </c>
      <c r="S42" s="7">
        <f>S41+Hist_Hue!S42</f>
        <v>160134</v>
      </c>
      <c r="T42" s="7">
        <f>T41+Hist_Hue!T42</f>
        <v>145014</v>
      </c>
      <c r="U42" s="7">
        <f>U41+Hist_Hue!U42</f>
        <v>82676</v>
      </c>
      <c r="V42" s="7">
        <f>V41+Hist_Hue!V42</f>
        <v>110471</v>
      </c>
      <c r="W42" s="7">
        <f>W41+Hist_Hue!W42</f>
        <v>127909</v>
      </c>
      <c r="X42" s="7">
        <f>X41+Hist_Hue!X42</f>
        <v>93085</v>
      </c>
      <c r="Y42" s="7">
        <f>Y41+Hist_Hue!Y42</f>
        <v>140704</v>
      </c>
      <c r="Z42" s="7">
        <f>Z41+Hist_Hue!Z42</f>
        <v>139516</v>
      </c>
    </row>
    <row r="43" spans="2:26">
      <c r="B43" s="1">
        <v>40</v>
      </c>
      <c r="C43" s="3">
        <f>C42+Hist_Hue!C43</f>
        <v>124230</v>
      </c>
      <c r="D43" s="3">
        <f>D42+Hist_Hue!D43</f>
        <v>138753</v>
      </c>
      <c r="E43" s="3">
        <f>E42+Hist_Hue!E43</f>
        <v>146194</v>
      </c>
      <c r="F43" s="3">
        <f>F42+Hist_Hue!F43</f>
        <v>81909</v>
      </c>
      <c r="G43" s="3">
        <f>G42+Hist_Hue!G43</f>
        <v>102576</v>
      </c>
      <c r="H43" s="3">
        <f>H42+Hist_Hue!H43</f>
        <v>132721</v>
      </c>
      <c r="I43" s="3">
        <f>I42+Hist_Hue!I43</f>
        <v>71465</v>
      </c>
      <c r="J43" s="3">
        <f>J42+Hist_Hue!J43</f>
        <v>74768</v>
      </c>
      <c r="K43" s="5">
        <f>K42+Hist_Hue!K43</f>
        <v>117162</v>
      </c>
      <c r="L43" s="5">
        <f>L42+Hist_Hue!L43</f>
        <v>90672</v>
      </c>
      <c r="M43" s="5">
        <f>M42+Hist_Hue!M43</f>
        <v>126851</v>
      </c>
      <c r="N43" s="5">
        <f>N42+Hist_Hue!N43</f>
        <v>154223</v>
      </c>
      <c r="O43" s="5">
        <f>O42+Hist_Hue!O43</f>
        <v>104862</v>
      </c>
      <c r="P43" s="5">
        <f>P42+Hist_Hue!P43</f>
        <v>160976</v>
      </c>
      <c r="Q43" s="5">
        <f>Q42+Hist_Hue!Q43</f>
        <v>139874</v>
      </c>
      <c r="R43" s="5">
        <f>R42+Hist_Hue!R43</f>
        <v>117375</v>
      </c>
      <c r="S43" s="7">
        <f>S42+Hist_Hue!S43</f>
        <v>160134</v>
      </c>
      <c r="T43" s="7">
        <f>T42+Hist_Hue!T43</f>
        <v>145014</v>
      </c>
      <c r="U43" s="7">
        <f>U42+Hist_Hue!U43</f>
        <v>82881</v>
      </c>
      <c r="V43" s="7">
        <f>V42+Hist_Hue!V43</f>
        <v>110496</v>
      </c>
      <c r="W43" s="7">
        <f>W42+Hist_Hue!W43</f>
        <v>127911</v>
      </c>
      <c r="X43" s="7">
        <f>X42+Hist_Hue!X43</f>
        <v>93099</v>
      </c>
      <c r="Y43" s="7">
        <f>Y42+Hist_Hue!Y43</f>
        <v>140707</v>
      </c>
      <c r="Z43" s="7">
        <f>Z42+Hist_Hue!Z43</f>
        <v>139516</v>
      </c>
    </row>
    <row r="44" spans="2:26">
      <c r="B44" s="1">
        <v>41</v>
      </c>
      <c r="C44" s="3">
        <f>C43+Hist_Hue!C44</f>
        <v>124230</v>
      </c>
      <c r="D44" s="3">
        <f>D43+Hist_Hue!D44</f>
        <v>138753</v>
      </c>
      <c r="E44" s="3">
        <f>E43+Hist_Hue!E44</f>
        <v>146194</v>
      </c>
      <c r="F44" s="3">
        <f>F43+Hist_Hue!F44</f>
        <v>81909</v>
      </c>
      <c r="G44" s="3">
        <f>G43+Hist_Hue!G44</f>
        <v>102576</v>
      </c>
      <c r="H44" s="3">
        <f>H43+Hist_Hue!H44</f>
        <v>132721</v>
      </c>
      <c r="I44" s="3">
        <f>I43+Hist_Hue!I44</f>
        <v>71465</v>
      </c>
      <c r="J44" s="3">
        <f>J43+Hist_Hue!J44</f>
        <v>74768</v>
      </c>
      <c r="K44" s="5">
        <f>K43+Hist_Hue!K44</f>
        <v>117162</v>
      </c>
      <c r="L44" s="5">
        <f>L43+Hist_Hue!L44</f>
        <v>90672</v>
      </c>
      <c r="M44" s="5">
        <f>M43+Hist_Hue!M44</f>
        <v>126851</v>
      </c>
      <c r="N44" s="5">
        <f>N43+Hist_Hue!N44</f>
        <v>154223</v>
      </c>
      <c r="O44" s="5">
        <f>O43+Hist_Hue!O44</f>
        <v>104862</v>
      </c>
      <c r="P44" s="5">
        <f>P43+Hist_Hue!P44</f>
        <v>160976</v>
      </c>
      <c r="Q44" s="5">
        <f>Q43+Hist_Hue!Q44</f>
        <v>139874</v>
      </c>
      <c r="R44" s="5">
        <f>R43+Hist_Hue!R44</f>
        <v>117375</v>
      </c>
      <c r="S44" s="7">
        <f>S43+Hist_Hue!S44</f>
        <v>160134</v>
      </c>
      <c r="T44" s="7">
        <f>T43+Hist_Hue!T44</f>
        <v>145014</v>
      </c>
      <c r="U44" s="7">
        <f>U43+Hist_Hue!U44</f>
        <v>82896</v>
      </c>
      <c r="V44" s="7">
        <f>V43+Hist_Hue!V44</f>
        <v>110496</v>
      </c>
      <c r="W44" s="7">
        <f>W43+Hist_Hue!W44</f>
        <v>127911</v>
      </c>
      <c r="X44" s="7">
        <f>X43+Hist_Hue!X44</f>
        <v>93099</v>
      </c>
      <c r="Y44" s="7">
        <f>Y43+Hist_Hue!Y44</f>
        <v>140707</v>
      </c>
      <c r="Z44" s="7">
        <f>Z43+Hist_Hue!Z44</f>
        <v>139516</v>
      </c>
    </row>
    <row r="45" spans="2:26">
      <c r="B45" s="1">
        <v>42</v>
      </c>
      <c r="C45" s="3">
        <f>C44+Hist_Hue!C45</f>
        <v>126661</v>
      </c>
      <c r="D45" s="3">
        <f>D44+Hist_Hue!D45</f>
        <v>164481</v>
      </c>
      <c r="E45" s="3">
        <f>E44+Hist_Hue!E45</f>
        <v>170984</v>
      </c>
      <c r="F45" s="3">
        <f>F44+Hist_Hue!F45</f>
        <v>83722</v>
      </c>
      <c r="G45" s="3">
        <f>G44+Hist_Hue!G45</f>
        <v>130045</v>
      </c>
      <c r="H45" s="3">
        <f>H44+Hist_Hue!H45</f>
        <v>156830</v>
      </c>
      <c r="I45" s="3">
        <f>I44+Hist_Hue!I45</f>
        <v>74342</v>
      </c>
      <c r="J45" s="3">
        <f>J44+Hist_Hue!J45</f>
        <v>77467</v>
      </c>
      <c r="K45" s="5">
        <f>K44+Hist_Hue!K45</f>
        <v>151627</v>
      </c>
      <c r="L45" s="5">
        <f>L44+Hist_Hue!L45</f>
        <v>107907</v>
      </c>
      <c r="M45" s="5">
        <f>M44+Hist_Hue!M45</f>
        <v>171119</v>
      </c>
      <c r="N45" s="5">
        <f>N44+Hist_Hue!N45</f>
        <v>172297</v>
      </c>
      <c r="O45" s="5">
        <f>O44+Hist_Hue!O45</f>
        <v>120567</v>
      </c>
      <c r="P45" s="5">
        <f>P44+Hist_Hue!P45</f>
        <v>199074</v>
      </c>
      <c r="Q45" s="5">
        <f>Q44+Hist_Hue!Q45</f>
        <v>162042</v>
      </c>
      <c r="R45" s="5">
        <f>R44+Hist_Hue!R45</f>
        <v>139224</v>
      </c>
      <c r="S45" s="7">
        <f>S44+Hist_Hue!S45</f>
        <v>189483</v>
      </c>
      <c r="T45" s="7">
        <f>T44+Hist_Hue!T45</f>
        <v>167255</v>
      </c>
      <c r="U45" s="7">
        <f>U44+Hist_Hue!U45</f>
        <v>83908</v>
      </c>
      <c r="V45" s="7">
        <f>V44+Hist_Hue!V45</f>
        <v>124415</v>
      </c>
      <c r="W45" s="7">
        <f>W44+Hist_Hue!W45</f>
        <v>139864</v>
      </c>
      <c r="X45" s="7">
        <f>X44+Hist_Hue!X45</f>
        <v>105368</v>
      </c>
      <c r="Y45" s="7">
        <f>Y44+Hist_Hue!Y45</f>
        <v>187434</v>
      </c>
      <c r="Z45" s="7">
        <f>Z44+Hist_Hue!Z45</f>
        <v>178525</v>
      </c>
    </row>
    <row r="46" spans="2:26">
      <c r="B46" s="1">
        <v>43</v>
      </c>
      <c r="C46" s="3">
        <f>C45+Hist_Hue!C46</f>
        <v>126661</v>
      </c>
      <c r="D46" s="3">
        <f>D45+Hist_Hue!D46</f>
        <v>164481</v>
      </c>
      <c r="E46" s="3">
        <f>E45+Hist_Hue!E46</f>
        <v>170984</v>
      </c>
      <c r="F46" s="3">
        <f>F45+Hist_Hue!F46</f>
        <v>83722</v>
      </c>
      <c r="G46" s="3">
        <f>G45+Hist_Hue!G46</f>
        <v>130045</v>
      </c>
      <c r="H46" s="3">
        <f>H45+Hist_Hue!H46</f>
        <v>156830</v>
      </c>
      <c r="I46" s="3">
        <f>I45+Hist_Hue!I46</f>
        <v>74342</v>
      </c>
      <c r="J46" s="3">
        <f>J45+Hist_Hue!J46</f>
        <v>77467</v>
      </c>
      <c r="K46" s="5">
        <f>K45+Hist_Hue!K46</f>
        <v>151627</v>
      </c>
      <c r="L46" s="5">
        <f>L45+Hist_Hue!L46</f>
        <v>107907</v>
      </c>
      <c r="M46" s="5">
        <f>M45+Hist_Hue!M46</f>
        <v>171119</v>
      </c>
      <c r="N46" s="5">
        <f>N45+Hist_Hue!N46</f>
        <v>172297</v>
      </c>
      <c r="O46" s="5">
        <f>O45+Hist_Hue!O46</f>
        <v>120567</v>
      </c>
      <c r="P46" s="5">
        <f>P45+Hist_Hue!P46</f>
        <v>199074</v>
      </c>
      <c r="Q46" s="5">
        <f>Q45+Hist_Hue!Q46</f>
        <v>162042</v>
      </c>
      <c r="R46" s="5">
        <f>R45+Hist_Hue!R46</f>
        <v>139224</v>
      </c>
      <c r="S46" s="7">
        <f>S45+Hist_Hue!S46</f>
        <v>189483</v>
      </c>
      <c r="T46" s="7">
        <f>T45+Hist_Hue!T46</f>
        <v>167255</v>
      </c>
      <c r="U46" s="7">
        <f>U45+Hist_Hue!U46</f>
        <v>83908</v>
      </c>
      <c r="V46" s="7">
        <f>V45+Hist_Hue!V46</f>
        <v>124415</v>
      </c>
      <c r="W46" s="7">
        <f>W45+Hist_Hue!W46</f>
        <v>139864</v>
      </c>
      <c r="X46" s="7">
        <f>X45+Hist_Hue!X46</f>
        <v>105368</v>
      </c>
      <c r="Y46" s="7">
        <f>Y45+Hist_Hue!Y46</f>
        <v>187434</v>
      </c>
      <c r="Z46" s="7">
        <f>Z45+Hist_Hue!Z46</f>
        <v>178525</v>
      </c>
    </row>
    <row r="47" spans="2:26">
      <c r="B47" s="1">
        <v>44</v>
      </c>
      <c r="C47" s="3">
        <f>C46+Hist_Hue!C47</f>
        <v>126661</v>
      </c>
      <c r="D47" s="3">
        <f>D46+Hist_Hue!D47</f>
        <v>164483</v>
      </c>
      <c r="E47" s="3">
        <f>E46+Hist_Hue!E47</f>
        <v>170984</v>
      </c>
      <c r="F47" s="3">
        <f>F46+Hist_Hue!F47</f>
        <v>83722</v>
      </c>
      <c r="G47" s="3">
        <f>G46+Hist_Hue!G47</f>
        <v>130057</v>
      </c>
      <c r="H47" s="3">
        <f>H46+Hist_Hue!H47</f>
        <v>156830</v>
      </c>
      <c r="I47" s="3">
        <f>I46+Hist_Hue!I47</f>
        <v>74342</v>
      </c>
      <c r="J47" s="3">
        <f>J46+Hist_Hue!J47</f>
        <v>77468</v>
      </c>
      <c r="K47" s="5">
        <f>K46+Hist_Hue!K47</f>
        <v>151627</v>
      </c>
      <c r="L47" s="5">
        <f>L46+Hist_Hue!L47</f>
        <v>107907</v>
      </c>
      <c r="M47" s="5">
        <f>M46+Hist_Hue!M47</f>
        <v>171119</v>
      </c>
      <c r="N47" s="5">
        <f>N46+Hist_Hue!N47</f>
        <v>172297</v>
      </c>
      <c r="O47" s="5">
        <f>O46+Hist_Hue!O47</f>
        <v>120567</v>
      </c>
      <c r="P47" s="5">
        <f>P46+Hist_Hue!P47</f>
        <v>199075</v>
      </c>
      <c r="Q47" s="5">
        <f>Q46+Hist_Hue!Q47</f>
        <v>162042</v>
      </c>
      <c r="R47" s="5">
        <f>R46+Hist_Hue!R47</f>
        <v>139224</v>
      </c>
      <c r="S47" s="7">
        <f>S46+Hist_Hue!S47</f>
        <v>189483</v>
      </c>
      <c r="T47" s="7">
        <f>T46+Hist_Hue!T47</f>
        <v>167255</v>
      </c>
      <c r="U47" s="7">
        <f>U46+Hist_Hue!U47</f>
        <v>83948</v>
      </c>
      <c r="V47" s="7">
        <f>V46+Hist_Hue!V47</f>
        <v>124418</v>
      </c>
      <c r="W47" s="7">
        <f>W46+Hist_Hue!W47</f>
        <v>139865</v>
      </c>
      <c r="X47" s="7">
        <f>X46+Hist_Hue!X47</f>
        <v>105396</v>
      </c>
      <c r="Y47" s="7">
        <f>Y46+Hist_Hue!Y47</f>
        <v>187437</v>
      </c>
      <c r="Z47" s="7">
        <f>Z46+Hist_Hue!Z47</f>
        <v>178525</v>
      </c>
    </row>
    <row r="48" spans="2:26">
      <c r="B48" s="1">
        <v>45</v>
      </c>
      <c r="C48" s="3">
        <f>C47+Hist_Hue!C48</f>
        <v>126661</v>
      </c>
      <c r="D48" s="3">
        <f>D47+Hist_Hue!D48</f>
        <v>164515</v>
      </c>
      <c r="E48" s="3">
        <f>E47+Hist_Hue!E48</f>
        <v>170984</v>
      </c>
      <c r="F48" s="3">
        <f>F47+Hist_Hue!F48</f>
        <v>83722</v>
      </c>
      <c r="G48" s="3">
        <f>G47+Hist_Hue!G48</f>
        <v>130274</v>
      </c>
      <c r="H48" s="3">
        <f>H47+Hist_Hue!H48</f>
        <v>156830</v>
      </c>
      <c r="I48" s="3">
        <f>I47+Hist_Hue!I48</f>
        <v>74342</v>
      </c>
      <c r="J48" s="3">
        <f>J47+Hist_Hue!J48</f>
        <v>77508</v>
      </c>
      <c r="K48" s="5">
        <f>K47+Hist_Hue!K48</f>
        <v>151627</v>
      </c>
      <c r="L48" s="5">
        <f>L47+Hist_Hue!L48</f>
        <v>107907</v>
      </c>
      <c r="M48" s="5">
        <f>M47+Hist_Hue!M48</f>
        <v>171145</v>
      </c>
      <c r="N48" s="5">
        <f>N47+Hist_Hue!N48</f>
        <v>172311</v>
      </c>
      <c r="O48" s="5">
        <f>O47+Hist_Hue!O48</f>
        <v>120579</v>
      </c>
      <c r="P48" s="5">
        <f>P47+Hist_Hue!P48</f>
        <v>199097</v>
      </c>
      <c r="Q48" s="5">
        <f>Q47+Hist_Hue!Q48</f>
        <v>162043</v>
      </c>
      <c r="R48" s="5">
        <f>R47+Hist_Hue!R48</f>
        <v>139237</v>
      </c>
      <c r="S48" s="7">
        <f>S47+Hist_Hue!S48</f>
        <v>189486</v>
      </c>
      <c r="T48" s="7">
        <f>T47+Hist_Hue!T48</f>
        <v>167255</v>
      </c>
      <c r="U48" s="7">
        <f>U47+Hist_Hue!U48</f>
        <v>84163</v>
      </c>
      <c r="V48" s="7">
        <f>V47+Hist_Hue!V48</f>
        <v>124454</v>
      </c>
      <c r="W48" s="7">
        <f>W47+Hist_Hue!W48</f>
        <v>139867</v>
      </c>
      <c r="X48" s="7">
        <f>X47+Hist_Hue!X48</f>
        <v>106800</v>
      </c>
      <c r="Y48" s="7">
        <f>Y47+Hist_Hue!Y48</f>
        <v>187520</v>
      </c>
      <c r="Z48" s="7">
        <f>Z47+Hist_Hue!Z48</f>
        <v>178527</v>
      </c>
    </row>
    <row r="49" spans="2:26">
      <c r="B49" s="1">
        <v>46</v>
      </c>
      <c r="C49" s="3">
        <f>C48+Hist_Hue!C49</f>
        <v>126661</v>
      </c>
      <c r="D49" s="3">
        <f>D48+Hist_Hue!D49</f>
        <v>164516</v>
      </c>
      <c r="E49" s="3">
        <f>E48+Hist_Hue!E49</f>
        <v>170984</v>
      </c>
      <c r="F49" s="3">
        <f>F48+Hist_Hue!F49</f>
        <v>83722</v>
      </c>
      <c r="G49" s="3">
        <f>G48+Hist_Hue!G49</f>
        <v>130276</v>
      </c>
      <c r="H49" s="3">
        <f>H48+Hist_Hue!H49</f>
        <v>156830</v>
      </c>
      <c r="I49" s="3">
        <f>I48+Hist_Hue!I49</f>
        <v>74342</v>
      </c>
      <c r="J49" s="3">
        <f>J48+Hist_Hue!J49</f>
        <v>77508</v>
      </c>
      <c r="K49" s="5">
        <f>K48+Hist_Hue!K49</f>
        <v>151627</v>
      </c>
      <c r="L49" s="5">
        <f>L48+Hist_Hue!L49</f>
        <v>107907</v>
      </c>
      <c r="M49" s="5">
        <f>M48+Hist_Hue!M49</f>
        <v>171145</v>
      </c>
      <c r="N49" s="5">
        <f>N48+Hist_Hue!N49</f>
        <v>172311</v>
      </c>
      <c r="O49" s="5">
        <f>O48+Hist_Hue!O49</f>
        <v>120579</v>
      </c>
      <c r="P49" s="5">
        <f>P48+Hist_Hue!P49</f>
        <v>199097</v>
      </c>
      <c r="Q49" s="5">
        <f>Q48+Hist_Hue!Q49</f>
        <v>162043</v>
      </c>
      <c r="R49" s="5">
        <f>R48+Hist_Hue!R49</f>
        <v>139237</v>
      </c>
      <c r="S49" s="7">
        <f>S48+Hist_Hue!S49</f>
        <v>189486</v>
      </c>
      <c r="T49" s="7">
        <f>T48+Hist_Hue!T49</f>
        <v>167255</v>
      </c>
      <c r="U49" s="7">
        <f>U48+Hist_Hue!U49</f>
        <v>84182</v>
      </c>
      <c r="V49" s="7">
        <f>V48+Hist_Hue!V49</f>
        <v>124454</v>
      </c>
      <c r="W49" s="7">
        <f>W48+Hist_Hue!W49</f>
        <v>139867</v>
      </c>
      <c r="X49" s="7">
        <f>X48+Hist_Hue!X49</f>
        <v>106803</v>
      </c>
      <c r="Y49" s="7">
        <f>Y48+Hist_Hue!Y49</f>
        <v>187520</v>
      </c>
      <c r="Z49" s="7">
        <f>Z48+Hist_Hue!Z49</f>
        <v>178527</v>
      </c>
    </row>
    <row r="50" spans="2:26">
      <c r="B50" s="1">
        <v>47</v>
      </c>
      <c r="C50" s="3">
        <f>C49+Hist_Hue!C50</f>
        <v>126661</v>
      </c>
      <c r="D50" s="3">
        <f>D49+Hist_Hue!D50</f>
        <v>164824</v>
      </c>
      <c r="E50" s="3">
        <f>E49+Hist_Hue!E50</f>
        <v>171007</v>
      </c>
      <c r="F50" s="3">
        <f>F49+Hist_Hue!F50</f>
        <v>83722</v>
      </c>
      <c r="G50" s="3">
        <f>G49+Hist_Hue!G50</f>
        <v>130962</v>
      </c>
      <c r="H50" s="3">
        <f>H49+Hist_Hue!H50</f>
        <v>156836</v>
      </c>
      <c r="I50" s="3">
        <f>I49+Hist_Hue!I50</f>
        <v>74420</v>
      </c>
      <c r="J50" s="3">
        <f>J49+Hist_Hue!J50</f>
        <v>77655</v>
      </c>
      <c r="K50" s="5">
        <f>K49+Hist_Hue!K50</f>
        <v>151705</v>
      </c>
      <c r="L50" s="5">
        <f>L49+Hist_Hue!L50</f>
        <v>107907</v>
      </c>
      <c r="M50" s="5">
        <f>M49+Hist_Hue!M50</f>
        <v>171349</v>
      </c>
      <c r="N50" s="5">
        <f>N49+Hist_Hue!N50</f>
        <v>172320</v>
      </c>
      <c r="O50" s="5">
        <f>O49+Hist_Hue!O50</f>
        <v>121477</v>
      </c>
      <c r="P50" s="5">
        <f>P49+Hist_Hue!P50</f>
        <v>199345</v>
      </c>
      <c r="Q50" s="5">
        <f>Q49+Hist_Hue!Q50</f>
        <v>162082</v>
      </c>
      <c r="R50" s="5">
        <f>R49+Hist_Hue!R50</f>
        <v>139599</v>
      </c>
      <c r="S50" s="7">
        <f>S49+Hist_Hue!S50</f>
        <v>189544</v>
      </c>
      <c r="T50" s="7">
        <f>T49+Hist_Hue!T50</f>
        <v>167294</v>
      </c>
      <c r="U50" s="7">
        <f>U49+Hist_Hue!U50</f>
        <v>84454</v>
      </c>
      <c r="V50" s="7">
        <f>V49+Hist_Hue!V50</f>
        <v>124565</v>
      </c>
      <c r="W50" s="7">
        <f>W49+Hist_Hue!W50</f>
        <v>139893</v>
      </c>
      <c r="X50" s="7">
        <f>X49+Hist_Hue!X50</f>
        <v>107466</v>
      </c>
      <c r="Y50" s="7">
        <f>Y49+Hist_Hue!Y50</f>
        <v>187903</v>
      </c>
      <c r="Z50" s="7">
        <f>Z49+Hist_Hue!Z50</f>
        <v>178737</v>
      </c>
    </row>
    <row r="51" spans="2:26">
      <c r="B51" s="1">
        <v>48</v>
      </c>
      <c r="C51" s="3">
        <f>C50+Hist_Hue!C51</f>
        <v>126661</v>
      </c>
      <c r="D51" s="3">
        <f>D50+Hist_Hue!D51</f>
        <v>164832</v>
      </c>
      <c r="E51" s="3">
        <f>E50+Hist_Hue!E51</f>
        <v>171007</v>
      </c>
      <c r="F51" s="3">
        <f>F50+Hist_Hue!F51</f>
        <v>83722</v>
      </c>
      <c r="G51" s="3">
        <f>G50+Hist_Hue!G51</f>
        <v>130998</v>
      </c>
      <c r="H51" s="3">
        <f>H50+Hist_Hue!H51</f>
        <v>156836</v>
      </c>
      <c r="I51" s="3">
        <f>I50+Hist_Hue!I51</f>
        <v>74420</v>
      </c>
      <c r="J51" s="3">
        <f>J50+Hist_Hue!J51</f>
        <v>77670</v>
      </c>
      <c r="K51" s="5">
        <f>K50+Hist_Hue!K51</f>
        <v>151705</v>
      </c>
      <c r="L51" s="5">
        <f>L50+Hist_Hue!L51</f>
        <v>107907</v>
      </c>
      <c r="M51" s="5">
        <f>M50+Hist_Hue!M51</f>
        <v>171357</v>
      </c>
      <c r="N51" s="5">
        <f>N50+Hist_Hue!N51</f>
        <v>172320</v>
      </c>
      <c r="O51" s="5">
        <f>O50+Hist_Hue!O51</f>
        <v>121477</v>
      </c>
      <c r="P51" s="5">
        <f>P50+Hist_Hue!P51</f>
        <v>199350</v>
      </c>
      <c r="Q51" s="5">
        <f>Q50+Hist_Hue!Q51</f>
        <v>162082</v>
      </c>
      <c r="R51" s="5">
        <f>R50+Hist_Hue!R51</f>
        <v>139601</v>
      </c>
      <c r="S51" s="7">
        <f>S50+Hist_Hue!S51</f>
        <v>189544</v>
      </c>
      <c r="T51" s="7">
        <f>T50+Hist_Hue!T51</f>
        <v>167294</v>
      </c>
      <c r="U51" s="7">
        <f>U50+Hist_Hue!U51</f>
        <v>84502</v>
      </c>
      <c r="V51" s="7">
        <f>V50+Hist_Hue!V51</f>
        <v>124571</v>
      </c>
      <c r="W51" s="7">
        <f>W50+Hist_Hue!W51</f>
        <v>139893</v>
      </c>
      <c r="X51" s="7">
        <f>X50+Hist_Hue!X51</f>
        <v>108197</v>
      </c>
      <c r="Y51" s="7">
        <f>Y50+Hist_Hue!Y51</f>
        <v>187916</v>
      </c>
      <c r="Z51" s="7">
        <f>Z50+Hist_Hue!Z51</f>
        <v>178737</v>
      </c>
    </row>
    <row r="52" spans="2:26">
      <c r="B52" s="1">
        <v>49</v>
      </c>
      <c r="C52" s="3">
        <f>C51+Hist_Hue!C52</f>
        <v>126680</v>
      </c>
      <c r="D52" s="3">
        <f>D51+Hist_Hue!D52</f>
        <v>165910</v>
      </c>
      <c r="E52" s="3">
        <f>E51+Hist_Hue!E52</f>
        <v>171368</v>
      </c>
      <c r="F52" s="3">
        <f>F51+Hist_Hue!F52</f>
        <v>83762</v>
      </c>
      <c r="G52" s="3">
        <f>G51+Hist_Hue!G52</f>
        <v>133257</v>
      </c>
      <c r="H52" s="3">
        <f>H51+Hist_Hue!H52</f>
        <v>156925</v>
      </c>
      <c r="I52" s="3">
        <f>I51+Hist_Hue!I52</f>
        <v>74818</v>
      </c>
      <c r="J52" s="3">
        <f>J51+Hist_Hue!J52</f>
        <v>78005</v>
      </c>
      <c r="K52" s="5">
        <f>K51+Hist_Hue!K52</f>
        <v>152397</v>
      </c>
      <c r="L52" s="5">
        <f>L51+Hist_Hue!L52</f>
        <v>107953</v>
      </c>
      <c r="M52" s="5">
        <f>M51+Hist_Hue!M52</f>
        <v>172147</v>
      </c>
      <c r="N52" s="5">
        <f>N51+Hist_Hue!N52</f>
        <v>172406</v>
      </c>
      <c r="O52" s="5">
        <f>O51+Hist_Hue!O52</f>
        <v>124840</v>
      </c>
      <c r="P52" s="5">
        <f>P51+Hist_Hue!P52</f>
        <v>200081</v>
      </c>
      <c r="Q52" s="5">
        <f>Q51+Hist_Hue!Q52</f>
        <v>162341</v>
      </c>
      <c r="R52" s="5">
        <f>R51+Hist_Hue!R52</f>
        <v>141148</v>
      </c>
      <c r="S52" s="7">
        <f>S51+Hist_Hue!S52</f>
        <v>189778</v>
      </c>
      <c r="T52" s="7">
        <f>T51+Hist_Hue!T52</f>
        <v>167468</v>
      </c>
      <c r="U52" s="7">
        <f>U51+Hist_Hue!U52</f>
        <v>84944</v>
      </c>
      <c r="V52" s="7">
        <f>V51+Hist_Hue!V52</f>
        <v>125057</v>
      </c>
      <c r="W52" s="7">
        <f>W51+Hist_Hue!W52</f>
        <v>139998</v>
      </c>
      <c r="X52" s="7">
        <f>X51+Hist_Hue!X52</f>
        <v>111186</v>
      </c>
      <c r="Y52" s="7">
        <f>Y51+Hist_Hue!Y52</f>
        <v>189533</v>
      </c>
      <c r="Z52" s="7">
        <f>Z51+Hist_Hue!Z52</f>
        <v>179506</v>
      </c>
    </row>
    <row r="53" spans="2:26">
      <c r="B53" s="1">
        <v>50</v>
      </c>
      <c r="C53" s="3">
        <f>C52+Hist_Hue!C53</f>
        <v>126680</v>
      </c>
      <c r="D53" s="3">
        <f>D52+Hist_Hue!D53</f>
        <v>166024</v>
      </c>
      <c r="E53" s="3">
        <f>E52+Hist_Hue!E53</f>
        <v>171368</v>
      </c>
      <c r="F53" s="3">
        <f>F52+Hist_Hue!F53</f>
        <v>83762</v>
      </c>
      <c r="G53" s="3">
        <f>G52+Hist_Hue!G53</f>
        <v>133473</v>
      </c>
      <c r="H53" s="3">
        <f>H52+Hist_Hue!H53</f>
        <v>156925</v>
      </c>
      <c r="I53" s="3">
        <f>I52+Hist_Hue!I53</f>
        <v>74833</v>
      </c>
      <c r="J53" s="3">
        <f>J52+Hist_Hue!J53</f>
        <v>78100</v>
      </c>
      <c r="K53" s="5">
        <f>K52+Hist_Hue!K53</f>
        <v>152404</v>
      </c>
      <c r="L53" s="5">
        <f>L52+Hist_Hue!L53</f>
        <v>107953</v>
      </c>
      <c r="M53" s="5">
        <f>M52+Hist_Hue!M53</f>
        <v>172255</v>
      </c>
      <c r="N53" s="5">
        <f>N52+Hist_Hue!N53</f>
        <v>172409</v>
      </c>
      <c r="O53" s="5">
        <f>O52+Hist_Hue!O53</f>
        <v>124963</v>
      </c>
      <c r="P53" s="5">
        <f>P52+Hist_Hue!P53</f>
        <v>200172</v>
      </c>
      <c r="Q53" s="5">
        <f>Q52+Hist_Hue!Q53</f>
        <v>162342</v>
      </c>
      <c r="R53" s="5">
        <f>R52+Hist_Hue!R53</f>
        <v>141228</v>
      </c>
      <c r="S53" s="7">
        <f>S52+Hist_Hue!S53</f>
        <v>189792</v>
      </c>
      <c r="T53" s="7">
        <f>T52+Hist_Hue!T53</f>
        <v>167468</v>
      </c>
      <c r="U53" s="7">
        <f>U52+Hist_Hue!U53</f>
        <v>85137</v>
      </c>
      <c r="V53" s="7">
        <f>V52+Hist_Hue!V53</f>
        <v>125086</v>
      </c>
      <c r="W53" s="7">
        <f>W52+Hist_Hue!W53</f>
        <v>140008</v>
      </c>
      <c r="X53" s="7">
        <f>X52+Hist_Hue!X53</f>
        <v>112049</v>
      </c>
      <c r="Y53" s="7">
        <f>Y52+Hist_Hue!Y53</f>
        <v>189698</v>
      </c>
      <c r="Z53" s="7">
        <f>Z52+Hist_Hue!Z53</f>
        <v>179557</v>
      </c>
    </row>
    <row r="54" spans="2:26">
      <c r="B54" s="1">
        <v>51</v>
      </c>
      <c r="C54" s="3">
        <f>C53+Hist_Hue!C54</f>
        <v>127086</v>
      </c>
      <c r="D54" s="3">
        <f>D53+Hist_Hue!D54</f>
        <v>172127</v>
      </c>
      <c r="E54" s="3">
        <f>E53+Hist_Hue!E54</f>
        <v>174645</v>
      </c>
      <c r="F54" s="3">
        <f>F53+Hist_Hue!F54</f>
        <v>84170</v>
      </c>
      <c r="G54" s="3">
        <f>G53+Hist_Hue!G54</f>
        <v>141201</v>
      </c>
      <c r="H54" s="3">
        <f>H53+Hist_Hue!H54</f>
        <v>158554</v>
      </c>
      <c r="I54" s="3">
        <f>I53+Hist_Hue!I54</f>
        <v>75896</v>
      </c>
      <c r="J54" s="3">
        <f>J53+Hist_Hue!J54</f>
        <v>78763</v>
      </c>
      <c r="K54" s="5">
        <f>K53+Hist_Hue!K54</f>
        <v>156885</v>
      </c>
      <c r="L54" s="5">
        <f>L53+Hist_Hue!L54</f>
        <v>109219</v>
      </c>
      <c r="M54" s="5">
        <f>M53+Hist_Hue!M54</f>
        <v>177884</v>
      </c>
      <c r="N54" s="5">
        <f>N53+Hist_Hue!N54</f>
        <v>173576</v>
      </c>
      <c r="O54" s="5">
        <f>O53+Hist_Hue!O54</f>
        <v>132088</v>
      </c>
      <c r="P54" s="5">
        <f>P53+Hist_Hue!P54</f>
        <v>204583</v>
      </c>
      <c r="Q54" s="5">
        <f>Q53+Hist_Hue!Q54</f>
        <v>164020</v>
      </c>
      <c r="R54" s="5">
        <f>R53+Hist_Hue!R54</f>
        <v>148674</v>
      </c>
      <c r="S54" s="7">
        <f>S53+Hist_Hue!S54</f>
        <v>192009</v>
      </c>
      <c r="T54" s="7">
        <f>T53+Hist_Hue!T54</f>
        <v>168601</v>
      </c>
      <c r="U54" s="7">
        <f>U53+Hist_Hue!U54</f>
        <v>85582</v>
      </c>
      <c r="V54" s="7">
        <f>V53+Hist_Hue!V54</f>
        <v>127269</v>
      </c>
      <c r="W54" s="7">
        <f>W53+Hist_Hue!W54</f>
        <v>140841</v>
      </c>
      <c r="X54" s="7">
        <f>X53+Hist_Hue!X54</f>
        <v>117910</v>
      </c>
      <c r="Y54" s="7">
        <f>Y53+Hist_Hue!Y54</f>
        <v>199887</v>
      </c>
      <c r="Z54" s="7">
        <f>Z53+Hist_Hue!Z54</f>
        <v>184452</v>
      </c>
    </row>
    <row r="55" spans="2:26">
      <c r="B55" s="1">
        <v>52</v>
      </c>
      <c r="C55" s="3">
        <f>C54+Hist_Hue!C55</f>
        <v>127086</v>
      </c>
      <c r="D55" s="3">
        <f>D54+Hist_Hue!D55</f>
        <v>172127</v>
      </c>
      <c r="E55" s="3">
        <f>E54+Hist_Hue!E55</f>
        <v>174645</v>
      </c>
      <c r="F55" s="3">
        <f>F54+Hist_Hue!F55</f>
        <v>84170</v>
      </c>
      <c r="G55" s="3">
        <f>G54+Hist_Hue!G55</f>
        <v>141202</v>
      </c>
      <c r="H55" s="3">
        <f>H54+Hist_Hue!H55</f>
        <v>158554</v>
      </c>
      <c r="I55" s="3">
        <f>I54+Hist_Hue!I55</f>
        <v>75896</v>
      </c>
      <c r="J55" s="3">
        <f>J54+Hist_Hue!J55</f>
        <v>78763</v>
      </c>
      <c r="K55" s="5">
        <f>K54+Hist_Hue!K55</f>
        <v>156885</v>
      </c>
      <c r="L55" s="5">
        <f>L54+Hist_Hue!L55</f>
        <v>109219</v>
      </c>
      <c r="M55" s="5">
        <f>M54+Hist_Hue!M55</f>
        <v>177884</v>
      </c>
      <c r="N55" s="5">
        <f>N54+Hist_Hue!N55</f>
        <v>173576</v>
      </c>
      <c r="O55" s="5">
        <f>O54+Hist_Hue!O55</f>
        <v>132088</v>
      </c>
      <c r="P55" s="5">
        <f>P54+Hist_Hue!P55</f>
        <v>204583</v>
      </c>
      <c r="Q55" s="5">
        <f>Q54+Hist_Hue!Q55</f>
        <v>164020</v>
      </c>
      <c r="R55" s="5">
        <f>R54+Hist_Hue!R55</f>
        <v>148674</v>
      </c>
      <c r="S55" s="7">
        <f>S54+Hist_Hue!S55</f>
        <v>192009</v>
      </c>
      <c r="T55" s="7">
        <f>T54+Hist_Hue!T55</f>
        <v>168601</v>
      </c>
      <c r="U55" s="7">
        <f>U54+Hist_Hue!U55</f>
        <v>85584</v>
      </c>
      <c r="V55" s="7">
        <f>V54+Hist_Hue!V55</f>
        <v>127269</v>
      </c>
      <c r="W55" s="7">
        <f>W54+Hist_Hue!W55</f>
        <v>140841</v>
      </c>
      <c r="X55" s="7">
        <f>X54+Hist_Hue!X55</f>
        <v>117919</v>
      </c>
      <c r="Y55" s="7">
        <f>Y54+Hist_Hue!Y55</f>
        <v>199887</v>
      </c>
      <c r="Z55" s="7">
        <f>Z54+Hist_Hue!Z55</f>
        <v>184452</v>
      </c>
    </row>
    <row r="56" spans="2:26">
      <c r="B56" s="1">
        <v>53</v>
      </c>
      <c r="C56" s="3">
        <f>C55+Hist_Hue!C56</f>
        <v>127086</v>
      </c>
      <c r="D56" s="3">
        <f>D55+Hist_Hue!D56</f>
        <v>172132</v>
      </c>
      <c r="E56" s="3">
        <f>E55+Hist_Hue!E56</f>
        <v>174651</v>
      </c>
      <c r="F56" s="3">
        <f>F55+Hist_Hue!F56</f>
        <v>84170</v>
      </c>
      <c r="G56" s="3">
        <f>G55+Hist_Hue!G56</f>
        <v>141212</v>
      </c>
      <c r="H56" s="3">
        <f>H55+Hist_Hue!H56</f>
        <v>158563</v>
      </c>
      <c r="I56" s="3">
        <f>I55+Hist_Hue!I56</f>
        <v>75896</v>
      </c>
      <c r="J56" s="3">
        <f>J55+Hist_Hue!J56</f>
        <v>78765</v>
      </c>
      <c r="K56" s="5">
        <f>K55+Hist_Hue!K56</f>
        <v>156897</v>
      </c>
      <c r="L56" s="5">
        <f>L55+Hist_Hue!L56</f>
        <v>109219</v>
      </c>
      <c r="M56" s="5">
        <f>M55+Hist_Hue!M56</f>
        <v>177885</v>
      </c>
      <c r="N56" s="5">
        <f>N55+Hist_Hue!N56</f>
        <v>173581</v>
      </c>
      <c r="O56" s="5">
        <f>O55+Hist_Hue!O56</f>
        <v>132088</v>
      </c>
      <c r="P56" s="5">
        <f>P55+Hist_Hue!P56</f>
        <v>204585</v>
      </c>
      <c r="Q56" s="5">
        <f>Q55+Hist_Hue!Q56</f>
        <v>164025</v>
      </c>
      <c r="R56" s="5">
        <f>R55+Hist_Hue!R56</f>
        <v>148675</v>
      </c>
      <c r="S56" s="7">
        <f>S55+Hist_Hue!S56</f>
        <v>192017</v>
      </c>
      <c r="T56" s="7">
        <f>T55+Hist_Hue!T56</f>
        <v>168611</v>
      </c>
      <c r="U56" s="7">
        <f>U55+Hist_Hue!U56</f>
        <v>85588</v>
      </c>
      <c r="V56" s="7">
        <f>V55+Hist_Hue!V56</f>
        <v>127274</v>
      </c>
      <c r="W56" s="7">
        <f>W55+Hist_Hue!W56</f>
        <v>140847</v>
      </c>
      <c r="X56" s="7">
        <f>X55+Hist_Hue!X56</f>
        <v>117974</v>
      </c>
      <c r="Y56" s="7">
        <f>Y55+Hist_Hue!Y56</f>
        <v>199889</v>
      </c>
      <c r="Z56" s="7">
        <f>Z55+Hist_Hue!Z56</f>
        <v>184455</v>
      </c>
    </row>
    <row r="57" spans="2:26">
      <c r="B57" s="1">
        <v>54</v>
      </c>
      <c r="C57" s="3">
        <f>C56+Hist_Hue!C57</f>
        <v>127086</v>
      </c>
      <c r="D57" s="3">
        <f>D56+Hist_Hue!D57</f>
        <v>172201</v>
      </c>
      <c r="E57" s="3">
        <f>E56+Hist_Hue!E57</f>
        <v>174652</v>
      </c>
      <c r="F57" s="3">
        <f>F56+Hist_Hue!F57</f>
        <v>84170</v>
      </c>
      <c r="G57" s="3">
        <f>G56+Hist_Hue!G57</f>
        <v>141403</v>
      </c>
      <c r="H57" s="3">
        <f>H56+Hist_Hue!H57</f>
        <v>158564</v>
      </c>
      <c r="I57" s="3">
        <f>I56+Hist_Hue!I57</f>
        <v>75896</v>
      </c>
      <c r="J57" s="3">
        <f>J56+Hist_Hue!J57</f>
        <v>78811</v>
      </c>
      <c r="K57" s="5">
        <f>K56+Hist_Hue!K57</f>
        <v>156902</v>
      </c>
      <c r="L57" s="5">
        <f>L56+Hist_Hue!L57</f>
        <v>109219</v>
      </c>
      <c r="M57" s="5">
        <f>M56+Hist_Hue!M57</f>
        <v>177925</v>
      </c>
      <c r="N57" s="5">
        <f>N56+Hist_Hue!N57</f>
        <v>173581</v>
      </c>
      <c r="O57" s="5">
        <f>O56+Hist_Hue!O57</f>
        <v>132107</v>
      </c>
      <c r="P57" s="5">
        <f>P56+Hist_Hue!P57</f>
        <v>204599</v>
      </c>
      <c r="Q57" s="5">
        <f>Q56+Hist_Hue!Q57</f>
        <v>164026</v>
      </c>
      <c r="R57" s="5">
        <f>R56+Hist_Hue!R57</f>
        <v>148685</v>
      </c>
      <c r="S57" s="7">
        <f>S56+Hist_Hue!S57</f>
        <v>192028</v>
      </c>
      <c r="T57" s="7">
        <f>T56+Hist_Hue!T57</f>
        <v>168611</v>
      </c>
      <c r="U57" s="7">
        <f>U56+Hist_Hue!U57</f>
        <v>85701</v>
      </c>
      <c r="V57" s="7">
        <f>V56+Hist_Hue!V57</f>
        <v>127284</v>
      </c>
      <c r="W57" s="7">
        <f>W56+Hist_Hue!W57</f>
        <v>140848</v>
      </c>
      <c r="X57" s="7">
        <f>X56+Hist_Hue!X57</f>
        <v>118236</v>
      </c>
      <c r="Y57" s="7">
        <f>Y56+Hist_Hue!Y57</f>
        <v>199931</v>
      </c>
      <c r="Z57" s="7">
        <f>Z56+Hist_Hue!Z57</f>
        <v>184459</v>
      </c>
    </row>
    <row r="58" spans="2:26">
      <c r="B58" s="1">
        <v>55</v>
      </c>
      <c r="C58" s="3">
        <f>C57+Hist_Hue!C58</f>
        <v>127086</v>
      </c>
      <c r="D58" s="3">
        <f>D57+Hist_Hue!D58</f>
        <v>172201</v>
      </c>
      <c r="E58" s="3">
        <f>E57+Hist_Hue!E58</f>
        <v>174652</v>
      </c>
      <c r="F58" s="3">
        <f>F57+Hist_Hue!F58</f>
        <v>84170</v>
      </c>
      <c r="G58" s="3">
        <f>G57+Hist_Hue!G58</f>
        <v>141403</v>
      </c>
      <c r="H58" s="3">
        <f>H57+Hist_Hue!H58</f>
        <v>158564</v>
      </c>
      <c r="I58" s="3">
        <f>I57+Hist_Hue!I58</f>
        <v>75896</v>
      </c>
      <c r="J58" s="3">
        <f>J57+Hist_Hue!J58</f>
        <v>78811</v>
      </c>
      <c r="K58" s="5">
        <f>K57+Hist_Hue!K58</f>
        <v>156902</v>
      </c>
      <c r="L58" s="5">
        <f>L57+Hist_Hue!L58</f>
        <v>109219</v>
      </c>
      <c r="M58" s="5">
        <f>M57+Hist_Hue!M58</f>
        <v>177925</v>
      </c>
      <c r="N58" s="5">
        <f>N57+Hist_Hue!N58</f>
        <v>173581</v>
      </c>
      <c r="O58" s="5">
        <f>O57+Hist_Hue!O58</f>
        <v>132107</v>
      </c>
      <c r="P58" s="5">
        <f>P57+Hist_Hue!P58</f>
        <v>204599</v>
      </c>
      <c r="Q58" s="5">
        <f>Q57+Hist_Hue!Q58</f>
        <v>164026</v>
      </c>
      <c r="R58" s="5">
        <f>R57+Hist_Hue!R58</f>
        <v>148685</v>
      </c>
      <c r="S58" s="7">
        <f>S57+Hist_Hue!S58</f>
        <v>192028</v>
      </c>
      <c r="T58" s="7">
        <f>T57+Hist_Hue!T58</f>
        <v>168611</v>
      </c>
      <c r="U58" s="7">
        <f>U57+Hist_Hue!U58</f>
        <v>85701</v>
      </c>
      <c r="V58" s="7">
        <f>V57+Hist_Hue!V58</f>
        <v>127284</v>
      </c>
      <c r="W58" s="7">
        <f>W57+Hist_Hue!W58</f>
        <v>140848</v>
      </c>
      <c r="X58" s="7">
        <f>X57+Hist_Hue!X58</f>
        <v>118236</v>
      </c>
      <c r="Y58" s="7">
        <f>Y57+Hist_Hue!Y58</f>
        <v>199931</v>
      </c>
      <c r="Z58" s="7">
        <f>Z57+Hist_Hue!Z58</f>
        <v>184459</v>
      </c>
    </row>
    <row r="59" spans="2:26">
      <c r="B59" s="1">
        <v>56</v>
      </c>
      <c r="C59" s="3">
        <f>C58+Hist_Hue!C59</f>
        <v>127086</v>
      </c>
      <c r="D59" s="3">
        <f>D58+Hist_Hue!D59</f>
        <v>172278</v>
      </c>
      <c r="E59" s="3">
        <f>E58+Hist_Hue!E59</f>
        <v>174666</v>
      </c>
      <c r="F59" s="3">
        <f>F58+Hist_Hue!F59</f>
        <v>84171</v>
      </c>
      <c r="G59" s="3">
        <f>G58+Hist_Hue!G59</f>
        <v>142108</v>
      </c>
      <c r="H59" s="3">
        <f>H58+Hist_Hue!H59</f>
        <v>158574</v>
      </c>
      <c r="I59" s="3">
        <f>I58+Hist_Hue!I59</f>
        <v>75904</v>
      </c>
      <c r="J59" s="3">
        <f>J58+Hist_Hue!J59</f>
        <v>78892</v>
      </c>
      <c r="K59" s="5">
        <f>K58+Hist_Hue!K59</f>
        <v>156964</v>
      </c>
      <c r="L59" s="5">
        <f>L58+Hist_Hue!L59</f>
        <v>109219</v>
      </c>
      <c r="M59" s="5">
        <f>M58+Hist_Hue!M59</f>
        <v>177992</v>
      </c>
      <c r="N59" s="5">
        <f>N58+Hist_Hue!N59</f>
        <v>173582</v>
      </c>
      <c r="O59" s="5">
        <f>O58+Hist_Hue!O59</f>
        <v>132202</v>
      </c>
      <c r="P59" s="5">
        <f>P58+Hist_Hue!P59</f>
        <v>204653</v>
      </c>
      <c r="Q59" s="5">
        <f>Q58+Hist_Hue!Q59</f>
        <v>164035</v>
      </c>
      <c r="R59" s="5">
        <f>R58+Hist_Hue!R59</f>
        <v>148918</v>
      </c>
      <c r="S59" s="7">
        <f>S58+Hist_Hue!S59</f>
        <v>192044</v>
      </c>
      <c r="T59" s="7">
        <f>T58+Hist_Hue!T59</f>
        <v>168629</v>
      </c>
      <c r="U59" s="7">
        <f>U58+Hist_Hue!U59</f>
        <v>85926</v>
      </c>
      <c r="V59" s="7">
        <f>V58+Hist_Hue!V59</f>
        <v>127311</v>
      </c>
      <c r="W59" s="7">
        <f>W58+Hist_Hue!W59</f>
        <v>140855</v>
      </c>
      <c r="X59" s="7">
        <f>X58+Hist_Hue!X59</f>
        <v>118956</v>
      </c>
      <c r="Y59" s="7">
        <f>Y58+Hist_Hue!Y59</f>
        <v>199987</v>
      </c>
      <c r="Z59" s="7">
        <f>Z58+Hist_Hue!Z59</f>
        <v>184492</v>
      </c>
    </row>
    <row r="60" spans="2:26">
      <c r="B60" s="1">
        <v>57</v>
      </c>
      <c r="C60" s="3">
        <f>C59+Hist_Hue!C60</f>
        <v>127086</v>
      </c>
      <c r="D60" s="3">
        <f>D59+Hist_Hue!D60</f>
        <v>172278</v>
      </c>
      <c r="E60" s="3">
        <f>E59+Hist_Hue!E60</f>
        <v>174666</v>
      </c>
      <c r="F60" s="3">
        <f>F59+Hist_Hue!F60</f>
        <v>84171</v>
      </c>
      <c r="G60" s="3">
        <f>G59+Hist_Hue!G60</f>
        <v>142108</v>
      </c>
      <c r="H60" s="3">
        <f>H59+Hist_Hue!H60</f>
        <v>158574</v>
      </c>
      <c r="I60" s="3">
        <f>I59+Hist_Hue!I60</f>
        <v>75904</v>
      </c>
      <c r="J60" s="3">
        <f>J59+Hist_Hue!J60</f>
        <v>78892</v>
      </c>
      <c r="K60" s="5">
        <f>K59+Hist_Hue!K60</f>
        <v>156964</v>
      </c>
      <c r="L60" s="5">
        <f>L59+Hist_Hue!L60</f>
        <v>109219</v>
      </c>
      <c r="M60" s="5">
        <f>M59+Hist_Hue!M60</f>
        <v>177992</v>
      </c>
      <c r="N60" s="5">
        <f>N59+Hist_Hue!N60</f>
        <v>173582</v>
      </c>
      <c r="O60" s="5">
        <f>O59+Hist_Hue!O60</f>
        <v>132202</v>
      </c>
      <c r="P60" s="5">
        <f>P59+Hist_Hue!P60</f>
        <v>204653</v>
      </c>
      <c r="Q60" s="5">
        <f>Q59+Hist_Hue!Q60</f>
        <v>164035</v>
      </c>
      <c r="R60" s="5">
        <f>R59+Hist_Hue!R60</f>
        <v>148918</v>
      </c>
      <c r="S60" s="7">
        <f>S59+Hist_Hue!S60</f>
        <v>192044</v>
      </c>
      <c r="T60" s="7">
        <f>T59+Hist_Hue!T60</f>
        <v>168629</v>
      </c>
      <c r="U60" s="7">
        <f>U59+Hist_Hue!U60</f>
        <v>85926</v>
      </c>
      <c r="V60" s="7">
        <f>V59+Hist_Hue!V60</f>
        <v>127311</v>
      </c>
      <c r="W60" s="7">
        <f>W59+Hist_Hue!W60</f>
        <v>140855</v>
      </c>
      <c r="X60" s="7">
        <f>X59+Hist_Hue!X60</f>
        <v>118956</v>
      </c>
      <c r="Y60" s="7">
        <f>Y59+Hist_Hue!Y60</f>
        <v>199987</v>
      </c>
      <c r="Z60" s="7">
        <f>Z59+Hist_Hue!Z60</f>
        <v>184492</v>
      </c>
    </row>
    <row r="61" spans="2:26">
      <c r="B61" s="1">
        <v>58</v>
      </c>
      <c r="C61" s="3">
        <f>C60+Hist_Hue!C61</f>
        <v>127086</v>
      </c>
      <c r="D61" s="3">
        <f>D60+Hist_Hue!D61</f>
        <v>172278</v>
      </c>
      <c r="E61" s="3">
        <f>E60+Hist_Hue!E61</f>
        <v>174666</v>
      </c>
      <c r="F61" s="3">
        <f>F60+Hist_Hue!F61</f>
        <v>84171</v>
      </c>
      <c r="G61" s="3">
        <f>G60+Hist_Hue!G61</f>
        <v>142108</v>
      </c>
      <c r="H61" s="3">
        <f>H60+Hist_Hue!H61</f>
        <v>158574</v>
      </c>
      <c r="I61" s="3">
        <f>I60+Hist_Hue!I61</f>
        <v>75904</v>
      </c>
      <c r="J61" s="3">
        <f>J60+Hist_Hue!J61</f>
        <v>78892</v>
      </c>
      <c r="K61" s="5">
        <f>K60+Hist_Hue!K61</f>
        <v>156964</v>
      </c>
      <c r="L61" s="5">
        <f>L60+Hist_Hue!L61</f>
        <v>109219</v>
      </c>
      <c r="M61" s="5">
        <f>M60+Hist_Hue!M61</f>
        <v>177992</v>
      </c>
      <c r="N61" s="5">
        <f>N60+Hist_Hue!N61</f>
        <v>173582</v>
      </c>
      <c r="O61" s="5">
        <f>O60+Hist_Hue!O61</f>
        <v>132202</v>
      </c>
      <c r="P61" s="5">
        <f>P60+Hist_Hue!P61</f>
        <v>204653</v>
      </c>
      <c r="Q61" s="5">
        <f>Q60+Hist_Hue!Q61</f>
        <v>164035</v>
      </c>
      <c r="R61" s="5">
        <f>R60+Hist_Hue!R61</f>
        <v>148918</v>
      </c>
      <c r="S61" s="7">
        <f>S60+Hist_Hue!S61</f>
        <v>192044</v>
      </c>
      <c r="T61" s="7">
        <f>T60+Hist_Hue!T61</f>
        <v>168629</v>
      </c>
      <c r="U61" s="7">
        <f>U60+Hist_Hue!U61</f>
        <v>85926</v>
      </c>
      <c r="V61" s="7">
        <f>V60+Hist_Hue!V61</f>
        <v>127313</v>
      </c>
      <c r="W61" s="7">
        <f>W60+Hist_Hue!W61</f>
        <v>140855</v>
      </c>
      <c r="X61" s="7">
        <f>X60+Hist_Hue!X61</f>
        <v>118956</v>
      </c>
      <c r="Y61" s="7">
        <f>Y60+Hist_Hue!Y61</f>
        <v>199987</v>
      </c>
      <c r="Z61" s="7">
        <f>Z60+Hist_Hue!Z61</f>
        <v>184492</v>
      </c>
    </row>
    <row r="62" spans="2:26">
      <c r="B62" s="1">
        <v>59</v>
      </c>
      <c r="C62" s="3">
        <f>C61+Hist_Hue!C62</f>
        <v>127098</v>
      </c>
      <c r="D62" s="3">
        <f>D61+Hist_Hue!D62</f>
        <v>175747</v>
      </c>
      <c r="E62" s="3">
        <f>E61+Hist_Hue!E62</f>
        <v>176765</v>
      </c>
      <c r="F62" s="3">
        <f>F61+Hist_Hue!F62</f>
        <v>84263</v>
      </c>
      <c r="G62" s="3">
        <f>G61+Hist_Hue!G62</f>
        <v>152917</v>
      </c>
      <c r="H62" s="3">
        <f>H61+Hist_Hue!H62</f>
        <v>160132</v>
      </c>
      <c r="I62" s="3">
        <f>I61+Hist_Hue!I62</f>
        <v>76261</v>
      </c>
      <c r="J62" s="3">
        <f>J61+Hist_Hue!J62</f>
        <v>79112</v>
      </c>
      <c r="K62" s="5">
        <f>K61+Hist_Hue!K62</f>
        <v>160489</v>
      </c>
      <c r="L62" s="5">
        <f>L61+Hist_Hue!L62</f>
        <v>109310</v>
      </c>
      <c r="M62" s="5">
        <f>M61+Hist_Hue!M62</f>
        <v>180945</v>
      </c>
      <c r="N62" s="5">
        <f>N61+Hist_Hue!N62</f>
        <v>174069</v>
      </c>
      <c r="O62" s="5">
        <f>O61+Hist_Hue!O62</f>
        <v>155109</v>
      </c>
      <c r="P62" s="5">
        <f>P61+Hist_Hue!P62</f>
        <v>206237</v>
      </c>
      <c r="Q62" s="5">
        <f>Q61+Hist_Hue!Q62</f>
        <v>164547</v>
      </c>
      <c r="R62" s="5">
        <f>R61+Hist_Hue!R62</f>
        <v>179691</v>
      </c>
      <c r="S62" s="7">
        <f>S61+Hist_Hue!S62</f>
        <v>192952</v>
      </c>
      <c r="T62" s="7">
        <f>T61+Hist_Hue!T62</f>
        <v>168873</v>
      </c>
      <c r="U62" s="7">
        <f>U61+Hist_Hue!U62</f>
        <v>87385</v>
      </c>
      <c r="V62" s="7">
        <f>V61+Hist_Hue!V62</f>
        <v>128848</v>
      </c>
      <c r="W62" s="7">
        <f>W61+Hist_Hue!W62</f>
        <v>141033</v>
      </c>
      <c r="X62" s="7">
        <f>X61+Hist_Hue!X62</f>
        <v>179534</v>
      </c>
      <c r="Y62" s="7">
        <f>Y61+Hist_Hue!Y62</f>
        <v>205224</v>
      </c>
      <c r="Z62" s="7">
        <f>Z61+Hist_Hue!Z62</f>
        <v>185817</v>
      </c>
    </row>
    <row r="63" spans="2:26">
      <c r="B63" s="1">
        <v>60</v>
      </c>
      <c r="C63" s="3">
        <f>C62+Hist_Hue!C63</f>
        <v>127098</v>
      </c>
      <c r="D63" s="3">
        <f>D62+Hist_Hue!D63</f>
        <v>176106</v>
      </c>
      <c r="E63" s="3">
        <f>E62+Hist_Hue!E63</f>
        <v>176976</v>
      </c>
      <c r="F63" s="3">
        <f>F62+Hist_Hue!F63</f>
        <v>84267</v>
      </c>
      <c r="G63" s="3">
        <f>G62+Hist_Hue!G63</f>
        <v>155303</v>
      </c>
      <c r="H63" s="3">
        <f>H62+Hist_Hue!H63</f>
        <v>160261</v>
      </c>
      <c r="I63" s="3">
        <f>I62+Hist_Hue!I63</f>
        <v>76313</v>
      </c>
      <c r="J63" s="3">
        <f>J62+Hist_Hue!J63</f>
        <v>79254</v>
      </c>
      <c r="K63" s="5">
        <f>K62+Hist_Hue!K63</f>
        <v>161063</v>
      </c>
      <c r="L63" s="5">
        <f>L62+Hist_Hue!L63</f>
        <v>109313</v>
      </c>
      <c r="M63" s="5">
        <f>M62+Hist_Hue!M63</f>
        <v>181140</v>
      </c>
      <c r="N63" s="5">
        <f>N62+Hist_Hue!N63</f>
        <v>174102</v>
      </c>
      <c r="O63" s="5">
        <f>O62+Hist_Hue!O63</f>
        <v>156248</v>
      </c>
      <c r="P63" s="5">
        <f>P62+Hist_Hue!P63</f>
        <v>206410</v>
      </c>
      <c r="Q63" s="5">
        <f>Q62+Hist_Hue!Q63</f>
        <v>164614</v>
      </c>
      <c r="R63" s="5">
        <f>R62+Hist_Hue!R63</f>
        <v>182231</v>
      </c>
      <c r="S63" s="7">
        <f>S62+Hist_Hue!S63</f>
        <v>193034</v>
      </c>
      <c r="T63" s="7">
        <f>T62+Hist_Hue!T63</f>
        <v>168899</v>
      </c>
      <c r="U63" s="7">
        <f>U62+Hist_Hue!U63</f>
        <v>88109</v>
      </c>
      <c r="V63" s="7">
        <f>V62+Hist_Hue!V63</f>
        <v>128976</v>
      </c>
      <c r="W63" s="7">
        <f>W62+Hist_Hue!W63</f>
        <v>141043</v>
      </c>
      <c r="X63" s="7">
        <f>X62+Hist_Hue!X63</f>
        <v>189735</v>
      </c>
      <c r="Y63" s="7">
        <f>Y62+Hist_Hue!Y63</f>
        <v>205660</v>
      </c>
      <c r="Z63" s="7">
        <f>Z62+Hist_Hue!Z63</f>
        <v>185988</v>
      </c>
    </row>
    <row r="64" spans="2:26">
      <c r="B64" s="1">
        <v>61</v>
      </c>
      <c r="C64" s="3">
        <f>C63+Hist_Hue!C64</f>
        <v>127098</v>
      </c>
      <c r="D64" s="3">
        <f>D63+Hist_Hue!D64</f>
        <v>176107</v>
      </c>
      <c r="E64" s="3">
        <f>E63+Hist_Hue!E64</f>
        <v>176976</v>
      </c>
      <c r="F64" s="3">
        <f>F63+Hist_Hue!F64</f>
        <v>84267</v>
      </c>
      <c r="G64" s="3">
        <f>G63+Hist_Hue!G64</f>
        <v>155307</v>
      </c>
      <c r="H64" s="3">
        <f>H63+Hist_Hue!H64</f>
        <v>160261</v>
      </c>
      <c r="I64" s="3">
        <f>I63+Hist_Hue!I64</f>
        <v>76313</v>
      </c>
      <c r="J64" s="3">
        <f>J63+Hist_Hue!J64</f>
        <v>79254</v>
      </c>
      <c r="K64" s="5">
        <f>K63+Hist_Hue!K64</f>
        <v>161063</v>
      </c>
      <c r="L64" s="5">
        <f>L63+Hist_Hue!L64</f>
        <v>109313</v>
      </c>
      <c r="M64" s="5">
        <f>M63+Hist_Hue!M64</f>
        <v>181141</v>
      </c>
      <c r="N64" s="5">
        <f>N63+Hist_Hue!N64</f>
        <v>174102</v>
      </c>
      <c r="O64" s="5">
        <f>O63+Hist_Hue!O64</f>
        <v>156248</v>
      </c>
      <c r="P64" s="5">
        <f>P63+Hist_Hue!P64</f>
        <v>206410</v>
      </c>
      <c r="Q64" s="5">
        <f>Q63+Hist_Hue!Q64</f>
        <v>164614</v>
      </c>
      <c r="R64" s="5">
        <f>R63+Hist_Hue!R64</f>
        <v>182231</v>
      </c>
      <c r="S64" s="7">
        <f>S63+Hist_Hue!S64</f>
        <v>193034</v>
      </c>
      <c r="T64" s="7">
        <f>T63+Hist_Hue!T64</f>
        <v>168899</v>
      </c>
      <c r="U64" s="7">
        <f>U63+Hist_Hue!U64</f>
        <v>88109</v>
      </c>
      <c r="V64" s="7">
        <f>V63+Hist_Hue!V64</f>
        <v>128976</v>
      </c>
      <c r="W64" s="7">
        <f>W63+Hist_Hue!W64</f>
        <v>141043</v>
      </c>
      <c r="X64" s="7">
        <f>X63+Hist_Hue!X64</f>
        <v>189739</v>
      </c>
      <c r="Y64" s="7">
        <f>Y63+Hist_Hue!Y64</f>
        <v>205660</v>
      </c>
      <c r="Z64" s="7">
        <f>Z63+Hist_Hue!Z64</f>
        <v>185988</v>
      </c>
    </row>
    <row r="65" spans="2:26">
      <c r="B65" s="1">
        <v>62</v>
      </c>
      <c r="C65" s="3">
        <f>C64+Hist_Hue!C65</f>
        <v>127098</v>
      </c>
      <c r="D65" s="3">
        <f>D64+Hist_Hue!D65</f>
        <v>176107</v>
      </c>
      <c r="E65" s="3">
        <f>E64+Hist_Hue!E65</f>
        <v>176976</v>
      </c>
      <c r="F65" s="3">
        <f>F64+Hist_Hue!F65</f>
        <v>84267</v>
      </c>
      <c r="G65" s="3">
        <f>G64+Hist_Hue!G65</f>
        <v>155307</v>
      </c>
      <c r="H65" s="3">
        <f>H64+Hist_Hue!H65</f>
        <v>160261</v>
      </c>
      <c r="I65" s="3">
        <f>I64+Hist_Hue!I65</f>
        <v>76313</v>
      </c>
      <c r="J65" s="3">
        <f>J64+Hist_Hue!J65</f>
        <v>79254</v>
      </c>
      <c r="K65" s="5">
        <f>K64+Hist_Hue!K65</f>
        <v>161063</v>
      </c>
      <c r="L65" s="5">
        <f>L64+Hist_Hue!L65</f>
        <v>109313</v>
      </c>
      <c r="M65" s="5">
        <f>M64+Hist_Hue!M65</f>
        <v>181141</v>
      </c>
      <c r="N65" s="5">
        <f>N64+Hist_Hue!N65</f>
        <v>174102</v>
      </c>
      <c r="O65" s="5">
        <f>O64+Hist_Hue!O65</f>
        <v>156248</v>
      </c>
      <c r="P65" s="5">
        <f>P64+Hist_Hue!P65</f>
        <v>206410</v>
      </c>
      <c r="Q65" s="5">
        <f>Q64+Hist_Hue!Q65</f>
        <v>164614</v>
      </c>
      <c r="R65" s="5">
        <f>R64+Hist_Hue!R65</f>
        <v>182231</v>
      </c>
      <c r="S65" s="7">
        <f>S64+Hist_Hue!S65</f>
        <v>193034</v>
      </c>
      <c r="T65" s="7">
        <f>T64+Hist_Hue!T65</f>
        <v>168899</v>
      </c>
      <c r="U65" s="7">
        <f>U64+Hist_Hue!U65</f>
        <v>88109</v>
      </c>
      <c r="V65" s="7">
        <f>V64+Hist_Hue!V65</f>
        <v>128976</v>
      </c>
      <c r="W65" s="7">
        <f>W64+Hist_Hue!W65</f>
        <v>141043</v>
      </c>
      <c r="X65" s="7">
        <f>X64+Hist_Hue!X65</f>
        <v>189739</v>
      </c>
      <c r="Y65" s="7">
        <f>Y64+Hist_Hue!Y65</f>
        <v>205660</v>
      </c>
      <c r="Z65" s="7">
        <f>Z64+Hist_Hue!Z65</f>
        <v>185988</v>
      </c>
    </row>
    <row r="66" spans="2:26">
      <c r="B66" s="1">
        <v>63</v>
      </c>
      <c r="C66" s="3">
        <f>C65+Hist_Hue!C66</f>
        <v>127098</v>
      </c>
      <c r="D66" s="3">
        <f>D65+Hist_Hue!D66</f>
        <v>176114</v>
      </c>
      <c r="E66" s="3">
        <f>E65+Hist_Hue!E66</f>
        <v>176976</v>
      </c>
      <c r="F66" s="3">
        <f>F65+Hist_Hue!F66</f>
        <v>84267</v>
      </c>
      <c r="G66" s="3">
        <f>G65+Hist_Hue!G66</f>
        <v>155457</v>
      </c>
      <c r="H66" s="3">
        <f>H65+Hist_Hue!H66</f>
        <v>160262</v>
      </c>
      <c r="I66" s="3">
        <f>I65+Hist_Hue!I66</f>
        <v>76313</v>
      </c>
      <c r="J66" s="3">
        <f>J65+Hist_Hue!J66</f>
        <v>79270</v>
      </c>
      <c r="K66" s="5">
        <f>K65+Hist_Hue!K66</f>
        <v>161064</v>
      </c>
      <c r="L66" s="5">
        <f>L65+Hist_Hue!L66</f>
        <v>109313</v>
      </c>
      <c r="M66" s="5">
        <f>M65+Hist_Hue!M66</f>
        <v>181146</v>
      </c>
      <c r="N66" s="5">
        <f>N65+Hist_Hue!N66</f>
        <v>174103</v>
      </c>
      <c r="O66" s="5">
        <f>O65+Hist_Hue!O66</f>
        <v>156248</v>
      </c>
      <c r="P66" s="5">
        <f>P65+Hist_Hue!P66</f>
        <v>206413</v>
      </c>
      <c r="Q66" s="5">
        <f>Q65+Hist_Hue!Q66</f>
        <v>164614</v>
      </c>
      <c r="R66" s="5">
        <f>R65+Hist_Hue!R66</f>
        <v>182232</v>
      </c>
      <c r="S66" s="7">
        <f>S65+Hist_Hue!S66</f>
        <v>193040</v>
      </c>
      <c r="T66" s="7">
        <f>T65+Hist_Hue!T66</f>
        <v>168904</v>
      </c>
      <c r="U66" s="7">
        <f>U65+Hist_Hue!U66</f>
        <v>88121</v>
      </c>
      <c r="V66" s="7">
        <f>V65+Hist_Hue!V66</f>
        <v>128977</v>
      </c>
      <c r="W66" s="7">
        <f>W65+Hist_Hue!W66</f>
        <v>141046</v>
      </c>
      <c r="X66" s="7">
        <f>X65+Hist_Hue!X66</f>
        <v>189748</v>
      </c>
      <c r="Y66" s="7">
        <f>Y65+Hist_Hue!Y66</f>
        <v>205661</v>
      </c>
      <c r="Z66" s="7">
        <f>Z65+Hist_Hue!Z66</f>
        <v>185991</v>
      </c>
    </row>
    <row r="67" spans="2:26">
      <c r="B67" s="1">
        <v>64</v>
      </c>
      <c r="C67" s="3">
        <f>C66+Hist_Hue!C67</f>
        <v>127098</v>
      </c>
      <c r="D67" s="3">
        <f>D66+Hist_Hue!D67</f>
        <v>176114</v>
      </c>
      <c r="E67" s="3">
        <f>E66+Hist_Hue!E67</f>
        <v>176976</v>
      </c>
      <c r="F67" s="3">
        <f>F66+Hist_Hue!F67</f>
        <v>84267</v>
      </c>
      <c r="G67" s="3">
        <f>G66+Hist_Hue!G67</f>
        <v>155457</v>
      </c>
      <c r="H67" s="3">
        <f>H66+Hist_Hue!H67</f>
        <v>160262</v>
      </c>
      <c r="I67" s="3">
        <f>I66+Hist_Hue!I67</f>
        <v>76313</v>
      </c>
      <c r="J67" s="3">
        <f>J66+Hist_Hue!J67</f>
        <v>79270</v>
      </c>
      <c r="K67" s="5">
        <f>K66+Hist_Hue!K67</f>
        <v>161064</v>
      </c>
      <c r="L67" s="5">
        <f>L66+Hist_Hue!L67</f>
        <v>109313</v>
      </c>
      <c r="M67" s="5">
        <f>M66+Hist_Hue!M67</f>
        <v>181146</v>
      </c>
      <c r="N67" s="5">
        <f>N66+Hist_Hue!N67</f>
        <v>174103</v>
      </c>
      <c r="O67" s="5">
        <f>O66+Hist_Hue!O67</f>
        <v>156248</v>
      </c>
      <c r="P67" s="5">
        <f>P66+Hist_Hue!P67</f>
        <v>206413</v>
      </c>
      <c r="Q67" s="5">
        <f>Q66+Hist_Hue!Q67</f>
        <v>164614</v>
      </c>
      <c r="R67" s="5">
        <f>R66+Hist_Hue!R67</f>
        <v>182232</v>
      </c>
      <c r="S67" s="7">
        <f>S66+Hist_Hue!S67</f>
        <v>193040</v>
      </c>
      <c r="T67" s="7">
        <f>T66+Hist_Hue!T67</f>
        <v>168904</v>
      </c>
      <c r="U67" s="7">
        <f>U66+Hist_Hue!U67</f>
        <v>88121</v>
      </c>
      <c r="V67" s="7">
        <f>V66+Hist_Hue!V67</f>
        <v>128977</v>
      </c>
      <c r="W67" s="7">
        <f>W66+Hist_Hue!W67</f>
        <v>141046</v>
      </c>
      <c r="X67" s="7">
        <f>X66+Hist_Hue!X67</f>
        <v>189748</v>
      </c>
      <c r="Y67" s="7">
        <f>Y66+Hist_Hue!Y67</f>
        <v>205661</v>
      </c>
      <c r="Z67" s="7">
        <f>Z66+Hist_Hue!Z67</f>
        <v>185991</v>
      </c>
    </row>
    <row r="68" spans="2:26">
      <c r="B68" s="1">
        <v>65</v>
      </c>
      <c r="C68" s="3">
        <f>C67+Hist_Hue!C68</f>
        <v>127098</v>
      </c>
      <c r="D68" s="3">
        <f>D67+Hist_Hue!D68</f>
        <v>176114</v>
      </c>
      <c r="E68" s="3">
        <f>E67+Hist_Hue!E68</f>
        <v>176976</v>
      </c>
      <c r="F68" s="3">
        <f>F67+Hist_Hue!F68</f>
        <v>84267</v>
      </c>
      <c r="G68" s="3">
        <f>G67+Hist_Hue!G68</f>
        <v>155478</v>
      </c>
      <c r="H68" s="3">
        <f>H67+Hist_Hue!H68</f>
        <v>160262</v>
      </c>
      <c r="I68" s="3">
        <f>I67+Hist_Hue!I68</f>
        <v>76313</v>
      </c>
      <c r="J68" s="3">
        <f>J67+Hist_Hue!J68</f>
        <v>79272</v>
      </c>
      <c r="K68" s="5">
        <f>K67+Hist_Hue!K68</f>
        <v>161064</v>
      </c>
      <c r="L68" s="5">
        <f>L67+Hist_Hue!L68</f>
        <v>109313</v>
      </c>
      <c r="M68" s="5">
        <f>M67+Hist_Hue!M68</f>
        <v>181146</v>
      </c>
      <c r="N68" s="5">
        <f>N67+Hist_Hue!N68</f>
        <v>174103</v>
      </c>
      <c r="O68" s="5">
        <f>O67+Hist_Hue!O68</f>
        <v>156248</v>
      </c>
      <c r="P68" s="5">
        <f>P67+Hist_Hue!P68</f>
        <v>206413</v>
      </c>
      <c r="Q68" s="5">
        <f>Q67+Hist_Hue!Q68</f>
        <v>164614</v>
      </c>
      <c r="R68" s="5">
        <f>R67+Hist_Hue!R68</f>
        <v>182232</v>
      </c>
      <c r="S68" s="7">
        <f>S67+Hist_Hue!S68</f>
        <v>193040</v>
      </c>
      <c r="T68" s="7">
        <f>T67+Hist_Hue!T68</f>
        <v>168904</v>
      </c>
      <c r="U68" s="7">
        <f>U67+Hist_Hue!U68</f>
        <v>88121</v>
      </c>
      <c r="V68" s="7">
        <f>V67+Hist_Hue!V68</f>
        <v>128978</v>
      </c>
      <c r="W68" s="7">
        <f>W67+Hist_Hue!W68</f>
        <v>141046</v>
      </c>
      <c r="X68" s="7">
        <f>X67+Hist_Hue!X68</f>
        <v>189748</v>
      </c>
      <c r="Y68" s="7">
        <f>Y67+Hist_Hue!Y68</f>
        <v>205661</v>
      </c>
      <c r="Z68" s="7">
        <f>Z67+Hist_Hue!Z68</f>
        <v>185991</v>
      </c>
    </row>
    <row r="69" spans="2:26">
      <c r="B69" s="1">
        <v>66</v>
      </c>
      <c r="C69" s="3">
        <f>C68+Hist_Hue!C69</f>
        <v>127098</v>
      </c>
      <c r="D69" s="3">
        <f>D68+Hist_Hue!D69</f>
        <v>176114</v>
      </c>
      <c r="E69" s="3">
        <f>E68+Hist_Hue!E69</f>
        <v>176976</v>
      </c>
      <c r="F69" s="3">
        <f>F68+Hist_Hue!F69</f>
        <v>84267</v>
      </c>
      <c r="G69" s="3">
        <f>G68+Hist_Hue!G69</f>
        <v>155478</v>
      </c>
      <c r="H69" s="3">
        <f>H68+Hist_Hue!H69</f>
        <v>160262</v>
      </c>
      <c r="I69" s="3">
        <f>I68+Hist_Hue!I69</f>
        <v>76313</v>
      </c>
      <c r="J69" s="3">
        <f>J68+Hist_Hue!J69</f>
        <v>79272</v>
      </c>
      <c r="K69" s="5">
        <f>K68+Hist_Hue!K69</f>
        <v>161064</v>
      </c>
      <c r="L69" s="5">
        <f>L68+Hist_Hue!L69</f>
        <v>109313</v>
      </c>
      <c r="M69" s="5">
        <f>M68+Hist_Hue!M69</f>
        <v>181146</v>
      </c>
      <c r="N69" s="5">
        <f>N68+Hist_Hue!N69</f>
        <v>174103</v>
      </c>
      <c r="O69" s="5">
        <f>O68+Hist_Hue!O69</f>
        <v>156248</v>
      </c>
      <c r="P69" s="5">
        <f>P68+Hist_Hue!P69</f>
        <v>206413</v>
      </c>
      <c r="Q69" s="5">
        <f>Q68+Hist_Hue!Q69</f>
        <v>164614</v>
      </c>
      <c r="R69" s="5">
        <f>R68+Hist_Hue!R69</f>
        <v>182232</v>
      </c>
      <c r="S69" s="7">
        <f>S68+Hist_Hue!S69</f>
        <v>193040</v>
      </c>
      <c r="T69" s="7">
        <f>T68+Hist_Hue!T69</f>
        <v>168904</v>
      </c>
      <c r="U69" s="7">
        <f>U68+Hist_Hue!U69</f>
        <v>88121</v>
      </c>
      <c r="V69" s="7">
        <f>V68+Hist_Hue!V69</f>
        <v>128978</v>
      </c>
      <c r="W69" s="7">
        <f>W68+Hist_Hue!W69</f>
        <v>141046</v>
      </c>
      <c r="X69" s="7">
        <f>X68+Hist_Hue!X69</f>
        <v>189748</v>
      </c>
      <c r="Y69" s="7">
        <f>Y68+Hist_Hue!Y69</f>
        <v>205661</v>
      </c>
      <c r="Z69" s="7">
        <f>Z68+Hist_Hue!Z69</f>
        <v>185991</v>
      </c>
    </row>
    <row r="70" spans="2:26">
      <c r="B70" s="1">
        <v>67</v>
      </c>
      <c r="C70" s="3">
        <f>C69+Hist_Hue!C70</f>
        <v>127098</v>
      </c>
      <c r="D70" s="3">
        <f>D69+Hist_Hue!D70</f>
        <v>176137</v>
      </c>
      <c r="E70" s="3">
        <f>E69+Hist_Hue!E70</f>
        <v>176976</v>
      </c>
      <c r="F70" s="3">
        <f>F69+Hist_Hue!F70</f>
        <v>84267</v>
      </c>
      <c r="G70" s="3">
        <f>G69+Hist_Hue!G70</f>
        <v>156175</v>
      </c>
      <c r="H70" s="3">
        <f>H69+Hist_Hue!H70</f>
        <v>160266</v>
      </c>
      <c r="I70" s="3">
        <f>I69+Hist_Hue!I70</f>
        <v>76313</v>
      </c>
      <c r="J70" s="3">
        <f>J69+Hist_Hue!J70</f>
        <v>79309</v>
      </c>
      <c r="K70" s="5">
        <f>K69+Hist_Hue!K70</f>
        <v>161076</v>
      </c>
      <c r="L70" s="5">
        <f>L69+Hist_Hue!L70</f>
        <v>109313</v>
      </c>
      <c r="M70" s="5">
        <f>M69+Hist_Hue!M70</f>
        <v>181157</v>
      </c>
      <c r="N70" s="5">
        <f>N69+Hist_Hue!N70</f>
        <v>174103</v>
      </c>
      <c r="O70" s="5">
        <f>O69+Hist_Hue!O70</f>
        <v>156252</v>
      </c>
      <c r="P70" s="5">
        <f>P69+Hist_Hue!P70</f>
        <v>206425</v>
      </c>
      <c r="Q70" s="5">
        <f>Q69+Hist_Hue!Q70</f>
        <v>164615</v>
      </c>
      <c r="R70" s="5">
        <f>R69+Hist_Hue!R70</f>
        <v>182259</v>
      </c>
      <c r="S70" s="7">
        <f>S69+Hist_Hue!S70</f>
        <v>193049</v>
      </c>
      <c r="T70" s="7">
        <f>T69+Hist_Hue!T70</f>
        <v>168906</v>
      </c>
      <c r="U70" s="7">
        <f>U69+Hist_Hue!U70</f>
        <v>88167</v>
      </c>
      <c r="V70" s="7">
        <f>V69+Hist_Hue!V70</f>
        <v>128983</v>
      </c>
      <c r="W70" s="7">
        <f>W69+Hist_Hue!W70</f>
        <v>141046</v>
      </c>
      <c r="X70" s="7">
        <f>X69+Hist_Hue!X70</f>
        <v>189970</v>
      </c>
      <c r="Y70" s="7">
        <f>Y69+Hist_Hue!Y70</f>
        <v>205665</v>
      </c>
      <c r="Z70" s="7">
        <f>Z69+Hist_Hue!Z70</f>
        <v>185998</v>
      </c>
    </row>
    <row r="71" spans="2:26">
      <c r="B71" s="1">
        <v>68</v>
      </c>
      <c r="C71" s="3">
        <f>C70+Hist_Hue!C71</f>
        <v>127098</v>
      </c>
      <c r="D71" s="3">
        <f>D70+Hist_Hue!D71</f>
        <v>176138</v>
      </c>
      <c r="E71" s="3">
        <f>E70+Hist_Hue!E71</f>
        <v>176976</v>
      </c>
      <c r="F71" s="3">
        <f>F70+Hist_Hue!F71</f>
        <v>84267</v>
      </c>
      <c r="G71" s="3">
        <f>G70+Hist_Hue!G71</f>
        <v>156298</v>
      </c>
      <c r="H71" s="3">
        <f>H70+Hist_Hue!H71</f>
        <v>160266</v>
      </c>
      <c r="I71" s="3">
        <f>I70+Hist_Hue!I71</f>
        <v>76313</v>
      </c>
      <c r="J71" s="3">
        <f>J70+Hist_Hue!J71</f>
        <v>79312</v>
      </c>
      <c r="K71" s="5">
        <f>K70+Hist_Hue!K71</f>
        <v>161076</v>
      </c>
      <c r="L71" s="5">
        <f>L70+Hist_Hue!L71</f>
        <v>109313</v>
      </c>
      <c r="M71" s="5">
        <f>M70+Hist_Hue!M71</f>
        <v>181158</v>
      </c>
      <c r="N71" s="5">
        <f>N70+Hist_Hue!N71</f>
        <v>174103</v>
      </c>
      <c r="O71" s="5">
        <f>O70+Hist_Hue!O71</f>
        <v>156252</v>
      </c>
      <c r="P71" s="5">
        <f>P70+Hist_Hue!P71</f>
        <v>206425</v>
      </c>
      <c r="Q71" s="5">
        <f>Q70+Hist_Hue!Q71</f>
        <v>164615</v>
      </c>
      <c r="R71" s="5">
        <f>R70+Hist_Hue!R71</f>
        <v>182259</v>
      </c>
      <c r="S71" s="7">
        <f>S70+Hist_Hue!S71</f>
        <v>193050</v>
      </c>
      <c r="T71" s="7">
        <f>T70+Hist_Hue!T71</f>
        <v>168906</v>
      </c>
      <c r="U71" s="7">
        <f>U70+Hist_Hue!U71</f>
        <v>88168</v>
      </c>
      <c r="V71" s="7">
        <f>V70+Hist_Hue!V71</f>
        <v>128985</v>
      </c>
      <c r="W71" s="7">
        <f>W70+Hist_Hue!W71</f>
        <v>141046</v>
      </c>
      <c r="X71" s="7">
        <f>X70+Hist_Hue!X71</f>
        <v>189970</v>
      </c>
      <c r="Y71" s="7">
        <f>Y70+Hist_Hue!Y71</f>
        <v>205665</v>
      </c>
      <c r="Z71" s="7">
        <f>Z70+Hist_Hue!Z71</f>
        <v>185998</v>
      </c>
    </row>
    <row r="72" spans="2:26">
      <c r="B72" s="1">
        <v>69</v>
      </c>
      <c r="C72" s="3">
        <f>C71+Hist_Hue!C72</f>
        <v>127098</v>
      </c>
      <c r="D72" s="3">
        <f>D71+Hist_Hue!D72</f>
        <v>176138</v>
      </c>
      <c r="E72" s="3">
        <f>E71+Hist_Hue!E72</f>
        <v>176976</v>
      </c>
      <c r="F72" s="3">
        <f>F71+Hist_Hue!F72</f>
        <v>84267</v>
      </c>
      <c r="G72" s="3">
        <f>G71+Hist_Hue!G72</f>
        <v>156298</v>
      </c>
      <c r="H72" s="3">
        <f>H71+Hist_Hue!H72</f>
        <v>160266</v>
      </c>
      <c r="I72" s="3">
        <f>I71+Hist_Hue!I72</f>
        <v>76313</v>
      </c>
      <c r="J72" s="3">
        <f>J71+Hist_Hue!J72</f>
        <v>79312</v>
      </c>
      <c r="K72" s="5">
        <f>K71+Hist_Hue!K72</f>
        <v>161076</v>
      </c>
      <c r="L72" s="5">
        <f>L71+Hist_Hue!L72</f>
        <v>109313</v>
      </c>
      <c r="M72" s="5">
        <f>M71+Hist_Hue!M72</f>
        <v>181158</v>
      </c>
      <c r="N72" s="5">
        <f>N71+Hist_Hue!N72</f>
        <v>174103</v>
      </c>
      <c r="O72" s="5">
        <f>O71+Hist_Hue!O72</f>
        <v>156252</v>
      </c>
      <c r="P72" s="5">
        <f>P71+Hist_Hue!P72</f>
        <v>206425</v>
      </c>
      <c r="Q72" s="5">
        <f>Q71+Hist_Hue!Q72</f>
        <v>164615</v>
      </c>
      <c r="R72" s="5">
        <f>R71+Hist_Hue!R72</f>
        <v>182259</v>
      </c>
      <c r="S72" s="7">
        <f>S71+Hist_Hue!S72</f>
        <v>193050</v>
      </c>
      <c r="T72" s="7">
        <f>T71+Hist_Hue!T72</f>
        <v>168906</v>
      </c>
      <c r="U72" s="7">
        <f>U71+Hist_Hue!U72</f>
        <v>88168</v>
      </c>
      <c r="V72" s="7">
        <f>V71+Hist_Hue!V72</f>
        <v>128985</v>
      </c>
      <c r="W72" s="7">
        <f>W71+Hist_Hue!W72</f>
        <v>141046</v>
      </c>
      <c r="X72" s="7">
        <f>X71+Hist_Hue!X72</f>
        <v>189970</v>
      </c>
      <c r="Y72" s="7">
        <f>Y71+Hist_Hue!Y72</f>
        <v>205665</v>
      </c>
      <c r="Z72" s="7">
        <f>Z71+Hist_Hue!Z72</f>
        <v>185998</v>
      </c>
    </row>
    <row r="73" spans="2:26">
      <c r="B73" s="1">
        <v>70</v>
      </c>
      <c r="C73" s="3">
        <f>C72+Hist_Hue!C73</f>
        <v>127324</v>
      </c>
      <c r="D73" s="3">
        <f>D72+Hist_Hue!D73</f>
        <v>198360</v>
      </c>
      <c r="E73" s="3">
        <f>E72+Hist_Hue!E73</f>
        <v>189687</v>
      </c>
      <c r="F73" s="3">
        <f>F72+Hist_Hue!F73</f>
        <v>85988</v>
      </c>
      <c r="G73" s="3">
        <f>G72+Hist_Hue!G73</f>
        <v>203184</v>
      </c>
      <c r="H73" s="3">
        <f>H72+Hist_Hue!H73</f>
        <v>174052</v>
      </c>
      <c r="I73" s="3">
        <f>I72+Hist_Hue!I73</f>
        <v>78881</v>
      </c>
      <c r="J73" s="3">
        <f>J72+Hist_Hue!J73</f>
        <v>80409</v>
      </c>
      <c r="K73" s="5">
        <f>K72+Hist_Hue!K73</f>
        <v>178254</v>
      </c>
      <c r="L73" s="5">
        <f>L72+Hist_Hue!L73</f>
        <v>110195</v>
      </c>
      <c r="M73" s="5">
        <f>M72+Hist_Hue!M73</f>
        <v>212800</v>
      </c>
      <c r="N73" s="5">
        <f>N72+Hist_Hue!N73</f>
        <v>179858</v>
      </c>
      <c r="O73" s="5">
        <f>O72+Hist_Hue!O73</f>
        <v>247808</v>
      </c>
      <c r="P73" s="5">
        <f>P72+Hist_Hue!P73</f>
        <v>226832</v>
      </c>
      <c r="Q73" s="5">
        <f>Q72+Hist_Hue!Q73</f>
        <v>172589</v>
      </c>
      <c r="R73" s="5">
        <f>R72+Hist_Hue!R73</f>
        <v>257323</v>
      </c>
      <c r="S73" s="7">
        <f>S72+Hist_Hue!S73</f>
        <v>210138</v>
      </c>
      <c r="T73" s="7">
        <f>T72+Hist_Hue!T73</f>
        <v>174601</v>
      </c>
      <c r="U73" s="7">
        <f>U72+Hist_Hue!U73</f>
        <v>90989</v>
      </c>
      <c r="V73" s="7">
        <f>V72+Hist_Hue!V73</f>
        <v>151116</v>
      </c>
      <c r="W73" s="7">
        <f>W72+Hist_Hue!W73</f>
        <v>144404</v>
      </c>
      <c r="X73" s="7">
        <f>X72+Hist_Hue!X73</f>
        <v>246865</v>
      </c>
      <c r="Y73" s="7">
        <f>Y72+Hist_Hue!Y73</f>
        <v>243330</v>
      </c>
      <c r="Z73" s="7">
        <f>Z72+Hist_Hue!Z73</f>
        <v>198909</v>
      </c>
    </row>
    <row r="74" spans="2:26">
      <c r="B74" s="1">
        <v>71</v>
      </c>
      <c r="C74" s="3">
        <f>C73+Hist_Hue!C74</f>
        <v>127324</v>
      </c>
      <c r="D74" s="3">
        <f>D73+Hist_Hue!D74</f>
        <v>198360</v>
      </c>
      <c r="E74" s="3">
        <f>E73+Hist_Hue!E74</f>
        <v>189687</v>
      </c>
      <c r="F74" s="3">
        <f>F73+Hist_Hue!F74</f>
        <v>85988</v>
      </c>
      <c r="G74" s="3">
        <f>G73+Hist_Hue!G74</f>
        <v>203196</v>
      </c>
      <c r="H74" s="3">
        <f>H73+Hist_Hue!H74</f>
        <v>174052</v>
      </c>
      <c r="I74" s="3">
        <f>I73+Hist_Hue!I74</f>
        <v>78881</v>
      </c>
      <c r="J74" s="3">
        <f>J73+Hist_Hue!J74</f>
        <v>80409</v>
      </c>
      <c r="K74" s="5">
        <f>K73+Hist_Hue!K74</f>
        <v>178254</v>
      </c>
      <c r="L74" s="5">
        <f>L73+Hist_Hue!L74</f>
        <v>110195</v>
      </c>
      <c r="M74" s="5">
        <f>M73+Hist_Hue!M74</f>
        <v>212800</v>
      </c>
      <c r="N74" s="5">
        <f>N73+Hist_Hue!N74</f>
        <v>179858</v>
      </c>
      <c r="O74" s="5">
        <f>O73+Hist_Hue!O74</f>
        <v>247808</v>
      </c>
      <c r="P74" s="5">
        <f>P73+Hist_Hue!P74</f>
        <v>226832</v>
      </c>
      <c r="Q74" s="5">
        <f>Q73+Hist_Hue!Q74</f>
        <v>172589</v>
      </c>
      <c r="R74" s="5">
        <f>R73+Hist_Hue!R74</f>
        <v>257323</v>
      </c>
      <c r="S74" s="7">
        <f>S73+Hist_Hue!S74</f>
        <v>210138</v>
      </c>
      <c r="T74" s="7">
        <f>T73+Hist_Hue!T74</f>
        <v>174601</v>
      </c>
      <c r="U74" s="7">
        <f>U73+Hist_Hue!U74</f>
        <v>90989</v>
      </c>
      <c r="V74" s="7">
        <f>V73+Hist_Hue!V74</f>
        <v>151117</v>
      </c>
      <c r="W74" s="7">
        <f>W73+Hist_Hue!W74</f>
        <v>144404</v>
      </c>
      <c r="X74" s="7">
        <f>X73+Hist_Hue!X74</f>
        <v>246865</v>
      </c>
      <c r="Y74" s="7">
        <f>Y73+Hist_Hue!Y74</f>
        <v>243330</v>
      </c>
      <c r="Z74" s="7">
        <f>Z73+Hist_Hue!Z74</f>
        <v>198909</v>
      </c>
    </row>
    <row r="75" spans="2:26">
      <c r="B75" s="1">
        <v>72</v>
      </c>
      <c r="C75" s="3">
        <f>C74+Hist_Hue!C75</f>
        <v>127324</v>
      </c>
      <c r="D75" s="3">
        <f>D74+Hist_Hue!D75</f>
        <v>198447</v>
      </c>
      <c r="E75" s="3">
        <f>E74+Hist_Hue!E75</f>
        <v>189725</v>
      </c>
      <c r="F75" s="3">
        <f>F74+Hist_Hue!F75</f>
        <v>85988</v>
      </c>
      <c r="G75" s="3">
        <f>G74+Hist_Hue!G75</f>
        <v>204981</v>
      </c>
      <c r="H75" s="3">
        <f>H74+Hist_Hue!H75</f>
        <v>174117</v>
      </c>
      <c r="I75" s="3">
        <f>I74+Hist_Hue!I75</f>
        <v>78881</v>
      </c>
      <c r="J75" s="3">
        <f>J74+Hist_Hue!J75</f>
        <v>80454</v>
      </c>
      <c r="K75" s="5">
        <f>K74+Hist_Hue!K75</f>
        <v>178445</v>
      </c>
      <c r="L75" s="5">
        <f>L74+Hist_Hue!L75</f>
        <v>110196</v>
      </c>
      <c r="M75" s="5">
        <f>M74+Hist_Hue!M75</f>
        <v>212845</v>
      </c>
      <c r="N75" s="5">
        <f>N74+Hist_Hue!N75</f>
        <v>179865</v>
      </c>
      <c r="O75" s="5">
        <f>O74+Hist_Hue!O75</f>
        <v>247973</v>
      </c>
      <c r="P75" s="5">
        <f>P74+Hist_Hue!P75</f>
        <v>226851</v>
      </c>
      <c r="Q75" s="5">
        <f>Q74+Hist_Hue!Q75</f>
        <v>172596</v>
      </c>
      <c r="R75" s="5">
        <f>R74+Hist_Hue!R75</f>
        <v>257860</v>
      </c>
      <c r="S75" s="7">
        <f>S74+Hist_Hue!S75</f>
        <v>210155</v>
      </c>
      <c r="T75" s="7">
        <f>T74+Hist_Hue!T75</f>
        <v>174607</v>
      </c>
      <c r="U75" s="7">
        <f>U74+Hist_Hue!U75</f>
        <v>91291</v>
      </c>
      <c r="V75" s="7">
        <f>V74+Hist_Hue!V75</f>
        <v>151131</v>
      </c>
      <c r="W75" s="7">
        <f>W74+Hist_Hue!W75</f>
        <v>144404</v>
      </c>
      <c r="X75" s="7">
        <f>X74+Hist_Hue!X75</f>
        <v>251132</v>
      </c>
      <c r="Y75" s="7">
        <f>Y74+Hist_Hue!Y75</f>
        <v>243356</v>
      </c>
      <c r="Z75" s="7">
        <f>Z74+Hist_Hue!Z75</f>
        <v>198926</v>
      </c>
    </row>
    <row r="76" spans="2:26">
      <c r="B76" s="1">
        <v>73</v>
      </c>
      <c r="C76" s="3">
        <f>C75+Hist_Hue!C76</f>
        <v>127324</v>
      </c>
      <c r="D76" s="3">
        <f>D75+Hist_Hue!D76</f>
        <v>198447</v>
      </c>
      <c r="E76" s="3">
        <f>E75+Hist_Hue!E76</f>
        <v>189725</v>
      </c>
      <c r="F76" s="3">
        <f>F75+Hist_Hue!F76</f>
        <v>85988</v>
      </c>
      <c r="G76" s="3">
        <f>G75+Hist_Hue!G76</f>
        <v>205508</v>
      </c>
      <c r="H76" s="3">
        <f>H75+Hist_Hue!H76</f>
        <v>174117</v>
      </c>
      <c r="I76" s="3">
        <f>I75+Hist_Hue!I76</f>
        <v>78881</v>
      </c>
      <c r="J76" s="3">
        <f>J75+Hist_Hue!J76</f>
        <v>80458</v>
      </c>
      <c r="K76" s="5">
        <f>K75+Hist_Hue!K76</f>
        <v>178447</v>
      </c>
      <c r="L76" s="5">
        <f>L75+Hist_Hue!L76</f>
        <v>110196</v>
      </c>
      <c r="M76" s="5">
        <f>M75+Hist_Hue!M76</f>
        <v>212846</v>
      </c>
      <c r="N76" s="5">
        <f>N75+Hist_Hue!N76</f>
        <v>179865</v>
      </c>
      <c r="O76" s="5">
        <f>O75+Hist_Hue!O76</f>
        <v>247973</v>
      </c>
      <c r="P76" s="5">
        <f>P75+Hist_Hue!P76</f>
        <v>226851</v>
      </c>
      <c r="Q76" s="5">
        <f>Q75+Hist_Hue!Q76</f>
        <v>172596</v>
      </c>
      <c r="R76" s="5">
        <f>R75+Hist_Hue!R76</f>
        <v>257862</v>
      </c>
      <c r="S76" s="7">
        <f>S75+Hist_Hue!S76</f>
        <v>210155</v>
      </c>
      <c r="T76" s="7">
        <f>T75+Hist_Hue!T76</f>
        <v>174607</v>
      </c>
      <c r="U76" s="7">
        <f>U75+Hist_Hue!U76</f>
        <v>91297</v>
      </c>
      <c r="V76" s="7">
        <f>V75+Hist_Hue!V76</f>
        <v>151134</v>
      </c>
      <c r="W76" s="7">
        <f>W75+Hist_Hue!W76</f>
        <v>144404</v>
      </c>
      <c r="X76" s="7">
        <f>X75+Hist_Hue!X76</f>
        <v>251138</v>
      </c>
      <c r="Y76" s="7">
        <f>Y75+Hist_Hue!Y76</f>
        <v>243356</v>
      </c>
      <c r="Z76" s="7">
        <f>Z75+Hist_Hue!Z76</f>
        <v>198926</v>
      </c>
    </row>
    <row r="77" spans="2:26">
      <c r="B77" s="1">
        <v>74</v>
      </c>
      <c r="C77" s="3">
        <f>C76+Hist_Hue!C77</f>
        <v>127324</v>
      </c>
      <c r="D77" s="3">
        <f>D76+Hist_Hue!D77</f>
        <v>198447</v>
      </c>
      <c r="E77" s="3">
        <f>E76+Hist_Hue!E77</f>
        <v>189725</v>
      </c>
      <c r="F77" s="3">
        <f>F76+Hist_Hue!F77</f>
        <v>85988</v>
      </c>
      <c r="G77" s="3">
        <f>G76+Hist_Hue!G77</f>
        <v>205508</v>
      </c>
      <c r="H77" s="3">
        <f>H76+Hist_Hue!H77</f>
        <v>174117</v>
      </c>
      <c r="I77" s="3">
        <f>I76+Hist_Hue!I77</f>
        <v>78881</v>
      </c>
      <c r="J77" s="3">
        <f>J76+Hist_Hue!J77</f>
        <v>80458</v>
      </c>
      <c r="K77" s="5">
        <f>K76+Hist_Hue!K77</f>
        <v>178447</v>
      </c>
      <c r="L77" s="5">
        <f>L76+Hist_Hue!L77</f>
        <v>110196</v>
      </c>
      <c r="M77" s="5">
        <f>M76+Hist_Hue!M77</f>
        <v>212846</v>
      </c>
      <c r="N77" s="5">
        <f>N76+Hist_Hue!N77</f>
        <v>179865</v>
      </c>
      <c r="O77" s="5">
        <f>O76+Hist_Hue!O77</f>
        <v>247973</v>
      </c>
      <c r="P77" s="5">
        <f>P76+Hist_Hue!P77</f>
        <v>226851</v>
      </c>
      <c r="Q77" s="5">
        <f>Q76+Hist_Hue!Q77</f>
        <v>172596</v>
      </c>
      <c r="R77" s="5">
        <f>R76+Hist_Hue!R77</f>
        <v>257862</v>
      </c>
      <c r="S77" s="7">
        <f>S76+Hist_Hue!S77</f>
        <v>210155</v>
      </c>
      <c r="T77" s="7">
        <f>T76+Hist_Hue!T77</f>
        <v>174607</v>
      </c>
      <c r="U77" s="7">
        <f>U76+Hist_Hue!U77</f>
        <v>91297</v>
      </c>
      <c r="V77" s="7">
        <f>V76+Hist_Hue!V77</f>
        <v>151134</v>
      </c>
      <c r="W77" s="7">
        <f>W76+Hist_Hue!W77</f>
        <v>144404</v>
      </c>
      <c r="X77" s="7">
        <f>X76+Hist_Hue!X77</f>
        <v>251138</v>
      </c>
      <c r="Y77" s="7">
        <f>Y76+Hist_Hue!Y77</f>
        <v>243356</v>
      </c>
      <c r="Z77" s="7">
        <f>Z76+Hist_Hue!Z77</f>
        <v>198926</v>
      </c>
    </row>
    <row r="78" spans="2:26">
      <c r="B78" s="1">
        <v>75</v>
      </c>
      <c r="C78" s="3">
        <f>C77+Hist_Hue!C78</f>
        <v>127324</v>
      </c>
      <c r="D78" s="3">
        <f>D77+Hist_Hue!D78</f>
        <v>198447</v>
      </c>
      <c r="E78" s="3">
        <f>E77+Hist_Hue!E78</f>
        <v>189725</v>
      </c>
      <c r="F78" s="3">
        <f>F77+Hist_Hue!F78</f>
        <v>85988</v>
      </c>
      <c r="G78" s="3">
        <f>G77+Hist_Hue!G78</f>
        <v>205576</v>
      </c>
      <c r="H78" s="3">
        <f>H77+Hist_Hue!H78</f>
        <v>174117</v>
      </c>
      <c r="I78" s="3">
        <f>I77+Hist_Hue!I78</f>
        <v>78881</v>
      </c>
      <c r="J78" s="3">
        <f>J77+Hist_Hue!J78</f>
        <v>80458</v>
      </c>
      <c r="K78" s="5">
        <f>K77+Hist_Hue!K78</f>
        <v>178447</v>
      </c>
      <c r="L78" s="5">
        <f>L77+Hist_Hue!L78</f>
        <v>110196</v>
      </c>
      <c r="M78" s="5">
        <f>M77+Hist_Hue!M78</f>
        <v>212846</v>
      </c>
      <c r="N78" s="5">
        <f>N77+Hist_Hue!N78</f>
        <v>179865</v>
      </c>
      <c r="O78" s="5">
        <f>O77+Hist_Hue!O78</f>
        <v>247973</v>
      </c>
      <c r="P78" s="5">
        <f>P77+Hist_Hue!P78</f>
        <v>226851</v>
      </c>
      <c r="Q78" s="5">
        <f>Q77+Hist_Hue!Q78</f>
        <v>172596</v>
      </c>
      <c r="R78" s="5">
        <f>R77+Hist_Hue!R78</f>
        <v>257862</v>
      </c>
      <c r="S78" s="7">
        <f>S77+Hist_Hue!S78</f>
        <v>210155</v>
      </c>
      <c r="T78" s="7">
        <f>T77+Hist_Hue!T78</f>
        <v>174607</v>
      </c>
      <c r="U78" s="7">
        <f>U77+Hist_Hue!U78</f>
        <v>91297</v>
      </c>
      <c r="V78" s="7">
        <f>V77+Hist_Hue!V78</f>
        <v>151135</v>
      </c>
      <c r="W78" s="7">
        <f>W77+Hist_Hue!W78</f>
        <v>144404</v>
      </c>
      <c r="X78" s="7">
        <f>X77+Hist_Hue!X78</f>
        <v>251138</v>
      </c>
      <c r="Y78" s="7">
        <f>Y77+Hist_Hue!Y78</f>
        <v>243356</v>
      </c>
      <c r="Z78" s="7">
        <f>Z77+Hist_Hue!Z78</f>
        <v>198926</v>
      </c>
    </row>
    <row r="79" spans="2:26">
      <c r="B79" s="1">
        <v>76</v>
      </c>
      <c r="C79" s="3">
        <f>C78+Hist_Hue!C79</f>
        <v>127324</v>
      </c>
      <c r="D79" s="3">
        <f>D78+Hist_Hue!D79</f>
        <v>198447</v>
      </c>
      <c r="E79" s="3">
        <f>E78+Hist_Hue!E79</f>
        <v>189725</v>
      </c>
      <c r="F79" s="3">
        <f>F78+Hist_Hue!F79</f>
        <v>85988</v>
      </c>
      <c r="G79" s="3">
        <f>G78+Hist_Hue!G79</f>
        <v>205576</v>
      </c>
      <c r="H79" s="3">
        <f>H78+Hist_Hue!H79</f>
        <v>174117</v>
      </c>
      <c r="I79" s="3">
        <f>I78+Hist_Hue!I79</f>
        <v>78881</v>
      </c>
      <c r="J79" s="3">
        <f>J78+Hist_Hue!J79</f>
        <v>80458</v>
      </c>
      <c r="K79" s="5">
        <f>K78+Hist_Hue!K79</f>
        <v>178447</v>
      </c>
      <c r="L79" s="5">
        <f>L78+Hist_Hue!L79</f>
        <v>110196</v>
      </c>
      <c r="M79" s="5">
        <f>M78+Hist_Hue!M79</f>
        <v>212846</v>
      </c>
      <c r="N79" s="5">
        <f>N78+Hist_Hue!N79</f>
        <v>179865</v>
      </c>
      <c r="O79" s="5">
        <f>O78+Hist_Hue!O79</f>
        <v>247973</v>
      </c>
      <c r="P79" s="5">
        <f>P78+Hist_Hue!P79</f>
        <v>226851</v>
      </c>
      <c r="Q79" s="5">
        <f>Q78+Hist_Hue!Q79</f>
        <v>172596</v>
      </c>
      <c r="R79" s="5">
        <f>R78+Hist_Hue!R79</f>
        <v>257862</v>
      </c>
      <c r="S79" s="7">
        <f>S78+Hist_Hue!S79</f>
        <v>210155</v>
      </c>
      <c r="T79" s="7">
        <f>T78+Hist_Hue!T79</f>
        <v>174607</v>
      </c>
      <c r="U79" s="7">
        <f>U78+Hist_Hue!U79</f>
        <v>91297</v>
      </c>
      <c r="V79" s="7">
        <f>V78+Hist_Hue!V79</f>
        <v>151135</v>
      </c>
      <c r="W79" s="7">
        <f>W78+Hist_Hue!W79</f>
        <v>144404</v>
      </c>
      <c r="X79" s="7">
        <f>X78+Hist_Hue!X79</f>
        <v>251138</v>
      </c>
      <c r="Y79" s="7">
        <f>Y78+Hist_Hue!Y79</f>
        <v>243356</v>
      </c>
      <c r="Z79" s="7">
        <f>Z78+Hist_Hue!Z79</f>
        <v>198926</v>
      </c>
    </row>
    <row r="80" spans="2:26">
      <c r="B80" s="1">
        <v>77</v>
      </c>
      <c r="C80" s="3">
        <f>C79+Hist_Hue!C80</f>
        <v>127324</v>
      </c>
      <c r="D80" s="3">
        <f>D79+Hist_Hue!D80</f>
        <v>199711</v>
      </c>
      <c r="E80" s="3">
        <f>E79+Hist_Hue!E80</f>
        <v>190235</v>
      </c>
      <c r="F80" s="3">
        <f>F79+Hist_Hue!F80</f>
        <v>86002</v>
      </c>
      <c r="G80" s="3">
        <f>G79+Hist_Hue!G80</f>
        <v>210005</v>
      </c>
      <c r="H80" s="3">
        <f>H79+Hist_Hue!H80</f>
        <v>174916</v>
      </c>
      <c r="I80" s="3">
        <f>I79+Hist_Hue!I80</f>
        <v>78903</v>
      </c>
      <c r="J80" s="3">
        <f>J79+Hist_Hue!J80</f>
        <v>80579</v>
      </c>
      <c r="K80" s="5">
        <f>K79+Hist_Hue!K80</f>
        <v>179665</v>
      </c>
      <c r="L80" s="5">
        <f>L79+Hist_Hue!L80</f>
        <v>110196</v>
      </c>
      <c r="M80" s="5">
        <f>M79+Hist_Hue!M80</f>
        <v>213248</v>
      </c>
      <c r="N80" s="5">
        <f>N79+Hist_Hue!N80</f>
        <v>179944</v>
      </c>
      <c r="O80" s="5">
        <f>O79+Hist_Hue!O80</f>
        <v>252873</v>
      </c>
      <c r="P80" s="5">
        <f>P79+Hist_Hue!P80</f>
        <v>226972</v>
      </c>
      <c r="Q80" s="5">
        <f>Q79+Hist_Hue!Q80</f>
        <v>172644</v>
      </c>
      <c r="R80" s="5">
        <f>R79+Hist_Hue!R80</f>
        <v>268864</v>
      </c>
      <c r="S80" s="7">
        <f>S79+Hist_Hue!S80</f>
        <v>210245</v>
      </c>
      <c r="T80" s="7">
        <f>T79+Hist_Hue!T80</f>
        <v>174627</v>
      </c>
      <c r="U80" s="7">
        <f>U79+Hist_Hue!U80</f>
        <v>93383</v>
      </c>
      <c r="V80" s="7">
        <f>V79+Hist_Hue!V80</f>
        <v>151336</v>
      </c>
      <c r="W80" s="7">
        <f>W79+Hist_Hue!W80</f>
        <v>144419</v>
      </c>
      <c r="X80" s="7">
        <f>X79+Hist_Hue!X80</f>
        <v>275521</v>
      </c>
      <c r="Y80" s="7">
        <f>Y79+Hist_Hue!Y80</f>
        <v>243706</v>
      </c>
      <c r="Z80" s="7">
        <f>Z79+Hist_Hue!Z80</f>
        <v>199030</v>
      </c>
    </row>
    <row r="81" spans="2:26">
      <c r="B81" s="1">
        <v>78</v>
      </c>
      <c r="C81" s="3">
        <f>C80+Hist_Hue!C81</f>
        <v>127324</v>
      </c>
      <c r="D81" s="3">
        <f>D80+Hist_Hue!D81</f>
        <v>199711</v>
      </c>
      <c r="E81" s="3">
        <f>E80+Hist_Hue!E81</f>
        <v>190235</v>
      </c>
      <c r="F81" s="3">
        <f>F80+Hist_Hue!F81</f>
        <v>86002</v>
      </c>
      <c r="G81" s="3">
        <f>G80+Hist_Hue!G81</f>
        <v>210021</v>
      </c>
      <c r="H81" s="3">
        <f>H80+Hist_Hue!H81</f>
        <v>174916</v>
      </c>
      <c r="I81" s="3">
        <f>I80+Hist_Hue!I81</f>
        <v>78903</v>
      </c>
      <c r="J81" s="3">
        <f>J80+Hist_Hue!J81</f>
        <v>80579</v>
      </c>
      <c r="K81" s="5">
        <f>K80+Hist_Hue!K81</f>
        <v>179665</v>
      </c>
      <c r="L81" s="5">
        <f>L80+Hist_Hue!L81</f>
        <v>110196</v>
      </c>
      <c r="M81" s="5">
        <f>M80+Hist_Hue!M81</f>
        <v>213248</v>
      </c>
      <c r="N81" s="5">
        <f>N80+Hist_Hue!N81</f>
        <v>179944</v>
      </c>
      <c r="O81" s="5">
        <f>O80+Hist_Hue!O81</f>
        <v>252873</v>
      </c>
      <c r="P81" s="5">
        <f>P80+Hist_Hue!P81</f>
        <v>226972</v>
      </c>
      <c r="Q81" s="5">
        <f>Q80+Hist_Hue!Q81</f>
        <v>172644</v>
      </c>
      <c r="R81" s="5">
        <f>R80+Hist_Hue!R81</f>
        <v>268864</v>
      </c>
      <c r="S81" s="7">
        <f>S80+Hist_Hue!S81</f>
        <v>210245</v>
      </c>
      <c r="T81" s="7">
        <f>T80+Hist_Hue!T81</f>
        <v>174627</v>
      </c>
      <c r="U81" s="7">
        <f>U80+Hist_Hue!U81</f>
        <v>93383</v>
      </c>
      <c r="V81" s="7">
        <f>V80+Hist_Hue!V81</f>
        <v>151336</v>
      </c>
      <c r="W81" s="7">
        <f>W80+Hist_Hue!W81</f>
        <v>144419</v>
      </c>
      <c r="X81" s="7">
        <f>X80+Hist_Hue!X81</f>
        <v>275521</v>
      </c>
      <c r="Y81" s="7">
        <f>Y80+Hist_Hue!Y81</f>
        <v>243706</v>
      </c>
      <c r="Z81" s="7">
        <f>Z80+Hist_Hue!Z81</f>
        <v>199030</v>
      </c>
    </row>
    <row r="82" spans="2:26">
      <c r="B82" s="1">
        <v>79</v>
      </c>
      <c r="C82" s="3">
        <f>C81+Hist_Hue!C82</f>
        <v>127324</v>
      </c>
      <c r="D82" s="3">
        <f>D81+Hist_Hue!D82</f>
        <v>199730</v>
      </c>
      <c r="E82" s="3">
        <f>E81+Hist_Hue!E82</f>
        <v>190236</v>
      </c>
      <c r="F82" s="3">
        <f>F81+Hist_Hue!F82</f>
        <v>86002</v>
      </c>
      <c r="G82" s="3">
        <f>G81+Hist_Hue!G82</f>
        <v>211092</v>
      </c>
      <c r="H82" s="3">
        <f>H81+Hist_Hue!H82</f>
        <v>174925</v>
      </c>
      <c r="I82" s="3">
        <f>I81+Hist_Hue!I82</f>
        <v>78903</v>
      </c>
      <c r="J82" s="3">
        <f>J81+Hist_Hue!J82</f>
        <v>80596</v>
      </c>
      <c r="K82" s="5">
        <f>K81+Hist_Hue!K82</f>
        <v>179677</v>
      </c>
      <c r="L82" s="5">
        <f>L81+Hist_Hue!L82</f>
        <v>110196</v>
      </c>
      <c r="M82" s="5">
        <f>M81+Hist_Hue!M82</f>
        <v>213254</v>
      </c>
      <c r="N82" s="5">
        <f>N81+Hist_Hue!N82</f>
        <v>179945</v>
      </c>
      <c r="O82" s="5">
        <f>O81+Hist_Hue!O82</f>
        <v>252876</v>
      </c>
      <c r="P82" s="5">
        <f>P81+Hist_Hue!P82</f>
        <v>226974</v>
      </c>
      <c r="Q82" s="5">
        <f>Q81+Hist_Hue!Q82</f>
        <v>172644</v>
      </c>
      <c r="R82" s="5">
        <f>R81+Hist_Hue!R82</f>
        <v>268874</v>
      </c>
      <c r="S82" s="7">
        <f>S81+Hist_Hue!S82</f>
        <v>210249</v>
      </c>
      <c r="T82" s="7">
        <f>T81+Hist_Hue!T82</f>
        <v>174627</v>
      </c>
      <c r="U82" s="7">
        <f>U81+Hist_Hue!U82</f>
        <v>93429</v>
      </c>
      <c r="V82" s="7">
        <f>V81+Hist_Hue!V82</f>
        <v>151341</v>
      </c>
      <c r="W82" s="7">
        <f>W81+Hist_Hue!W82</f>
        <v>144419</v>
      </c>
      <c r="X82" s="7">
        <f>X81+Hist_Hue!X82</f>
        <v>275744</v>
      </c>
      <c r="Y82" s="7">
        <f>Y81+Hist_Hue!Y82</f>
        <v>243707</v>
      </c>
      <c r="Z82" s="7">
        <f>Z81+Hist_Hue!Z82</f>
        <v>199031</v>
      </c>
    </row>
    <row r="83" spans="2:26">
      <c r="B83" s="1">
        <v>80</v>
      </c>
      <c r="C83" s="3">
        <f>C82+Hist_Hue!C83</f>
        <v>127324</v>
      </c>
      <c r="D83" s="3">
        <f>D82+Hist_Hue!D83</f>
        <v>199730</v>
      </c>
      <c r="E83" s="3">
        <f>E82+Hist_Hue!E83</f>
        <v>190236</v>
      </c>
      <c r="F83" s="3">
        <f>F82+Hist_Hue!F83</f>
        <v>86002</v>
      </c>
      <c r="G83" s="3">
        <f>G82+Hist_Hue!G83</f>
        <v>211092</v>
      </c>
      <c r="H83" s="3">
        <f>H82+Hist_Hue!H83</f>
        <v>174925</v>
      </c>
      <c r="I83" s="3">
        <f>I82+Hist_Hue!I83</f>
        <v>78903</v>
      </c>
      <c r="J83" s="3">
        <f>J82+Hist_Hue!J83</f>
        <v>80596</v>
      </c>
      <c r="K83" s="5">
        <f>K82+Hist_Hue!K83</f>
        <v>179677</v>
      </c>
      <c r="L83" s="5">
        <f>L82+Hist_Hue!L83</f>
        <v>110196</v>
      </c>
      <c r="M83" s="5">
        <f>M82+Hist_Hue!M83</f>
        <v>213254</v>
      </c>
      <c r="N83" s="5">
        <f>N82+Hist_Hue!N83</f>
        <v>179945</v>
      </c>
      <c r="O83" s="5">
        <f>O82+Hist_Hue!O83</f>
        <v>252876</v>
      </c>
      <c r="P83" s="5">
        <f>P82+Hist_Hue!P83</f>
        <v>226974</v>
      </c>
      <c r="Q83" s="5">
        <f>Q82+Hist_Hue!Q83</f>
        <v>172644</v>
      </c>
      <c r="R83" s="5">
        <f>R82+Hist_Hue!R83</f>
        <v>268874</v>
      </c>
      <c r="S83" s="7">
        <f>S82+Hist_Hue!S83</f>
        <v>210249</v>
      </c>
      <c r="T83" s="7">
        <f>T82+Hist_Hue!T83</f>
        <v>174627</v>
      </c>
      <c r="U83" s="7">
        <f>U82+Hist_Hue!U83</f>
        <v>93429</v>
      </c>
      <c r="V83" s="7">
        <f>V82+Hist_Hue!V83</f>
        <v>151341</v>
      </c>
      <c r="W83" s="7">
        <f>W82+Hist_Hue!W83</f>
        <v>144419</v>
      </c>
      <c r="X83" s="7">
        <f>X82+Hist_Hue!X83</f>
        <v>275744</v>
      </c>
      <c r="Y83" s="7">
        <f>Y82+Hist_Hue!Y83</f>
        <v>243707</v>
      </c>
      <c r="Z83" s="7">
        <f>Z82+Hist_Hue!Z83</f>
        <v>199031</v>
      </c>
    </row>
    <row r="84" spans="2:26">
      <c r="B84" s="1">
        <v>81</v>
      </c>
      <c r="C84" s="3">
        <f>C83+Hist_Hue!C84</f>
        <v>127324</v>
      </c>
      <c r="D84" s="3">
        <f>D83+Hist_Hue!D84</f>
        <v>199730</v>
      </c>
      <c r="E84" s="3">
        <f>E83+Hist_Hue!E84</f>
        <v>190236</v>
      </c>
      <c r="F84" s="3">
        <f>F83+Hist_Hue!F84</f>
        <v>86002</v>
      </c>
      <c r="G84" s="3">
        <f>G83+Hist_Hue!G84</f>
        <v>211288</v>
      </c>
      <c r="H84" s="3">
        <f>H83+Hist_Hue!H84</f>
        <v>174925</v>
      </c>
      <c r="I84" s="3">
        <f>I83+Hist_Hue!I84</f>
        <v>78903</v>
      </c>
      <c r="J84" s="3">
        <f>J83+Hist_Hue!J84</f>
        <v>80598</v>
      </c>
      <c r="K84" s="5">
        <f>K83+Hist_Hue!K84</f>
        <v>179677</v>
      </c>
      <c r="L84" s="5">
        <f>L83+Hist_Hue!L84</f>
        <v>110196</v>
      </c>
      <c r="M84" s="5">
        <f>M83+Hist_Hue!M84</f>
        <v>213254</v>
      </c>
      <c r="N84" s="5">
        <f>N83+Hist_Hue!N84</f>
        <v>179945</v>
      </c>
      <c r="O84" s="5">
        <f>O83+Hist_Hue!O84</f>
        <v>252876</v>
      </c>
      <c r="P84" s="5">
        <f>P83+Hist_Hue!P84</f>
        <v>226974</v>
      </c>
      <c r="Q84" s="5">
        <f>Q83+Hist_Hue!Q84</f>
        <v>172644</v>
      </c>
      <c r="R84" s="5">
        <f>R83+Hist_Hue!R84</f>
        <v>268874</v>
      </c>
      <c r="S84" s="7">
        <f>S83+Hist_Hue!S84</f>
        <v>210249</v>
      </c>
      <c r="T84" s="7">
        <f>T83+Hist_Hue!T84</f>
        <v>174627</v>
      </c>
      <c r="U84" s="7">
        <f>U83+Hist_Hue!U84</f>
        <v>93430</v>
      </c>
      <c r="V84" s="7">
        <f>V83+Hist_Hue!V84</f>
        <v>151342</v>
      </c>
      <c r="W84" s="7">
        <f>W83+Hist_Hue!W84</f>
        <v>144419</v>
      </c>
      <c r="X84" s="7">
        <f>X83+Hist_Hue!X84</f>
        <v>275744</v>
      </c>
      <c r="Y84" s="7">
        <f>Y83+Hist_Hue!Y84</f>
        <v>243707</v>
      </c>
      <c r="Z84" s="7">
        <f>Z83+Hist_Hue!Z84</f>
        <v>199031</v>
      </c>
    </row>
    <row r="85" spans="2:26">
      <c r="B85" s="1">
        <v>82</v>
      </c>
      <c r="C85" s="3">
        <f>C84+Hist_Hue!C85</f>
        <v>127324</v>
      </c>
      <c r="D85" s="3">
        <f>D84+Hist_Hue!D85</f>
        <v>199730</v>
      </c>
      <c r="E85" s="3">
        <f>E84+Hist_Hue!E85</f>
        <v>190236</v>
      </c>
      <c r="F85" s="3">
        <f>F84+Hist_Hue!F85</f>
        <v>86002</v>
      </c>
      <c r="G85" s="3">
        <f>G84+Hist_Hue!G85</f>
        <v>211290</v>
      </c>
      <c r="H85" s="3">
        <f>H84+Hist_Hue!H85</f>
        <v>174925</v>
      </c>
      <c r="I85" s="3">
        <f>I84+Hist_Hue!I85</f>
        <v>78903</v>
      </c>
      <c r="J85" s="3">
        <f>J84+Hist_Hue!J85</f>
        <v>80598</v>
      </c>
      <c r="K85" s="5">
        <f>K84+Hist_Hue!K85</f>
        <v>179677</v>
      </c>
      <c r="L85" s="5">
        <f>L84+Hist_Hue!L85</f>
        <v>110196</v>
      </c>
      <c r="M85" s="5">
        <f>M84+Hist_Hue!M85</f>
        <v>213254</v>
      </c>
      <c r="N85" s="5">
        <f>N84+Hist_Hue!N85</f>
        <v>179945</v>
      </c>
      <c r="O85" s="5">
        <f>O84+Hist_Hue!O85</f>
        <v>252876</v>
      </c>
      <c r="P85" s="5">
        <f>P84+Hist_Hue!P85</f>
        <v>226974</v>
      </c>
      <c r="Q85" s="5">
        <f>Q84+Hist_Hue!Q85</f>
        <v>172644</v>
      </c>
      <c r="R85" s="5">
        <f>R84+Hist_Hue!R85</f>
        <v>268874</v>
      </c>
      <c r="S85" s="7">
        <f>S84+Hist_Hue!S85</f>
        <v>210249</v>
      </c>
      <c r="T85" s="7">
        <f>T84+Hist_Hue!T85</f>
        <v>174627</v>
      </c>
      <c r="U85" s="7">
        <f>U84+Hist_Hue!U85</f>
        <v>93430</v>
      </c>
      <c r="V85" s="7">
        <f>V84+Hist_Hue!V85</f>
        <v>151343</v>
      </c>
      <c r="W85" s="7">
        <f>W84+Hist_Hue!W85</f>
        <v>144419</v>
      </c>
      <c r="X85" s="7">
        <f>X84+Hist_Hue!X85</f>
        <v>275744</v>
      </c>
      <c r="Y85" s="7">
        <f>Y84+Hist_Hue!Y85</f>
        <v>243707</v>
      </c>
      <c r="Z85" s="7">
        <f>Z84+Hist_Hue!Z85</f>
        <v>199031</v>
      </c>
    </row>
    <row r="86" spans="2:26">
      <c r="B86" s="1">
        <v>83</v>
      </c>
      <c r="C86" s="3">
        <f>C85+Hist_Hue!C86</f>
        <v>127324</v>
      </c>
      <c r="D86" s="3">
        <f>D85+Hist_Hue!D86</f>
        <v>199730</v>
      </c>
      <c r="E86" s="3">
        <f>E85+Hist_Hue!E86</f>
        <v>190236</v>
      </c>
      <c r="F86" s="3">
        <f>F85+Hist_Hue!F86</f>
        <v>86002</v>
      </c>
      <c r="G86" s="3">
        <f>G85+Hist_Hue!G86</f>
        <v>211290</v>
      </c>
      <c r="H86" s="3">
        <f>H85+Hist_Hue!H86</f>
        <v>174925</v>
      </c>
      <c r="I86" s="3">
        <f>I85+Hist_Hue!I86</f>
        <v>78903</v>
      </c>
      <c r="J86" s="3">
        <f>J85+Hist_Hue!J86</f>
        <v>80598</v>
      </c>
      <c r="K86" s="5">
        <f>K85+Hist_Hue!K86</f>
        <v>179677</v>
      </c>
      <c r="L86" s="5">
        <f>L85+Hist_Hue!L86</f>
        <v>110196</v>
      </c>
      <c r="M86" s="5">
        <f>M85+Hist_Hue!M86</f>
        <v>213254</v>
      </c>
      <c r="N86" s="5">
        <f>N85+Hist_Hue!N86</f>
        <v>179945</v>
      </c>
      <c r="O86" s="5">
        <f>O85+Hist_Hue!O86</f>
        <v>252876</v>
      </c>
      <c r="P86" s="5">
        <f>P85+Hist_Hue!P86</f>
        <v>226974</v>
      </c>
      <c r="Q86" s="5">
        <f>Q85+Hist_Hue!Q86</f>
        <v>172644</v>
      </c>
      <c r="R86" s="5">
        <f>R85+Hist_Hue!R86</f>
        <v>268874</v>
      </c>
      <c r="S86" s="7">
        <f>S85+Hist_Hue!S86</f>
        <v>210249</v>
      </c>
      <c r="T86" s="7">
        <f>T85+Hist_Hue!T86</f>
        <v>174627</v>
      </c>
      <c r="U86" s="7">
        <f>U85+Hist_Hue!U86</f>
        <v>93430</v>
      </c>
      <c r="V86" s="7">
        <f>V85+Hist_Hue!V86</f>
        <v>151343</v>
      </c>
      <c r="W86" s="7">
        <f>W85+Hist_Hue!W86</f>
        <v>144419</v>
      </c>
      <c r="X86" s="7">
        <f>X85+Hist_Hue!X86</f>
        <v>275744</v>
      </c>
      <c r="Y86" s="7">
        <f>Y85+Hist_Hue!Y86</f>
        <v>243707</v>
      </c>
      <c r="Z86" s="7">
        <f>Z85+Hist_Hue!Z86</f>
        <v>199031</v>
      </c>
    </row>
    <row r="87" spans="2:26">
      <c r="B87" s="1">
        <v>84</v>
      </c>
      <c r="C87" s="3">
        <f>C86+Hist_Hue!C87</f>
        <v>127324</v>
      </c>
      <c r="D87" s="3">
        <f>D86+Hist_Hue!D87</f>
        <v>199730</v>
      </c>
      <c r="E87" s="3">
        <f>E86+Hist_Hue!E87</f>
        <v>190236</v>
      </c>
      <c r="F87" s="3">
        <f>F86+Hist_Hue!F87</f>
        <v>86002</v>
      </c>
      <c r="G87" s="3">
        <f>G86+Hist_Hue!G87</f>
        <v>211290</v>
      </c>
      <c r="H87" s="3">
        <f>H86+Hist_Hue!H87</f>
        <v>174925</v>
      </c>
      <c r="I87" s="3">
        <f>I86+Hist_Hue!I87</f>
        <v>78903</v>
      </c>
      <c r="J87" s="3">
        <f>J86+Hist_Hue!J87</f>
        <v>80598</v>
      </c>
      <c r="K87" s="5">
        <f>K86+Hist_Hue!K87</f>
        <v>179677</v>
      </c>
      <c r="L87" s="5">
        <f>L86+Hist_Hue!L87</f>
        <v>110196</v>
      </c>
      <c r="M87" s="5">
        <f>M86+Hist_Hue!M87</f>
        <v>213254</v>
      </c>
      <c r="N87" s="5">
        <f>N86+Hist_Hue!N87</f>
        <v>179945</v>
      </c>
      <c r="O87" s="5">
        <f>O86+Hist_Hue!O87</f>
        <v>252876</v>
      </c>
      <c r="P87" s="5">
        <f>P86+Hist_Hue!P87</f>
        <v>226974</v>
      </c>
      <c r="Q87" s="5">
        <f>Q86+Hist_Hue!Q87</f>
        <v>172644</v>
      </c>
      <c r="R87" s="5">
        <f>R86+Hist_Hue!R87</f>
        <v>268874</v>
      </c>
      <c r="S87" s="7">
        <f>S86+Hist_Hue!S87</f>
        <v>210249</v>
      </c>
      <c r="T87" s="7">
        <f>T86+Hist_Hue!T87</f>
        <v>174627</v>
      </c>
      <c r="U87" s="7">
        <f>U86+Hist_Hue!U87</f>
        <v>93430</v>
      </c>
      <c r="V87" s="7">
        <f>V86+Hist_Hue!V87</f>
        <v>151343</v>
      </c>
      <c r="W87" s="7">
        <f>W86+Hist_Hue!W87</f>
        <v>144419</v>
      </c>
      <c r="X87" s="7">
        <f>X86+Hist_Hue!X87</f>
        <v>275744</v>
      </c>
      <c r="Y87" s="7">
        <f>Y86+Hist_Hue!Y87</f>
        <v>243707</v>
      </c>
      <c r="Z87" s="7">
        <f>Z86+Hist_Hue!Z87</f>
        <v>199031</v>
      </c>
    </row>
    <row r="88" spans="2:26">
      <c r="B88" s="1">
        <v>85</v>
      </c>
      <c r="C88" s="3">
        <f>C87+Hist_Hue!C88</f>
        <v>127324</v>
      </c>
      <c r="D88" s="3">
        <f>D87+Hist_Hue!D88</f>
        <v>199964</v>
      </c>
      <c r="E88" s="3">
        <f>E87+Hist_Hue!E88</f>
        <v>190295</v>
      </c>
      <c r="F88" s="3">
        <f>F87+Hist_Hue!F88</f>
        <v>86004</v>
      </c>
      <c r="G88" s="3">
        <f>G87+Hist_Hue!G88</f>
        <v>212645</v>
      </c>
      <c r="H88" s="3">
        <f>H87+Hist_Hue!H88</f>
        <v>175225</v>
      </c>
      <c r="I88" s="3">
        <f>I87+Hist_Hue!I88</f>
        <v>78905</v>
      </c>
      <c r="J88" s="3">
        <f>J87+Hist_Hue!J88</f>
        <v>80621</v>
      </c>
      <c r="K88" s="5">
        <f>K87+Hist_Hue!K88</f>
        <v>179820</v>
      </c>
      <c r="L88" s="5">
        <f>L87+Hist_Hue!L88</f>
        <v>110196</v>
      </c>
      <c r="M88" s="5">
        <f>M87+Hist_Hue!M88</f>
        <v>213275</v>
      </c>
      <c r="N88" s="5">
        <f>N87+Hist_Hue!N88</f>
        <v>179975</v>
      </c>
      <c r="O88" s="5">
        <f>O87+Hist_Hue!O88</f>
        <v>252953</v>
      </c>
      <c r="P88" s="5">
        <f>P87+Hist_Hue!P88</f>
        <v>226986</v>
      </c>
      <c r="Q88" s="5">
        <f>Q87+Hist_Hue!Q88</f>
        <v>172649</v>
      </c>
      <c r="R88" s="5">
        <f>R87+Hist_Hue!R88</f>
        <v>269101</v>
      </c>
      <c r="S88" s="7">
        <f>S87+Hist_Hue!S88</f>
        <v>210265</v>
      </c>
      <c r="T88" s="7">
        <f>T87+Hist_Hue!T88</f>
        <v>174740</v>
      </c>
      <c r="U88" s="7">
        <f>U87+Hist_Hue!U88</f>
        <v>94912</v>
      </c>
      <c r="V88" s="7">
        <f>V87+Hist_Hue!V88</f>
        <v>151357</v>
      </c>
      <c r="W88" s="7">
        <f>W87+Hist_Hue!W88</f>
        <v>144420</v>
      </c>
      <c r="X88" s="7">
        <f>X87+Hist_Hue!X88</f>
        <v>276461</v>
      </c>
      <c r="Y88" s="7">
        <f>Y87+Hist_Hue!Y88</f>
        <v>243724</v>
      </c>
      <c r="Z88" s="7">
        <f>Z87+Hist_Hue!Z88</f>
        <v>199048</v>
      </c>
    </row>
    <row r="89" spans="2:26">
      <c r="B89" s="1">
        <v>86</v>
      </c>
      <c r="C89" s="3">
        <f>C88+Hist_Hue!C89</f>
        <v>127324</v>
      </c>
      <c r="D89" s="3">
        <f>D88+Hist_Hue!D89</f>
        <v>199964</v>
      </c>
      <c r="E89" s="3">
        <f>E88+Hist_Hue!E89</f>
        <v>190295</v>
      </c>
      <c r="F89" s="3">
        <f>F88+Hist_Hue!F89</f>
        <v>86004</v>
      </c>
      <c r="G89" s="3">
        <f>G88+Hist_Hue!G89</f>
        <v>212645</v>
      </c>
      <c r="H89" s="3">
        <f>H88+Hist_Hue!H89</f>
        <v>175225</v>
      </c>
      <c r="I89" s="3">
        <f>I88+Hist_Hue!I89</f>
        <v>78905</v>
      </c>
      <c r="J89" s="3">
        <f>J88+Hist_Hue!J89</f>
        <v>80621</v>
      </c>
      <c r="K89" s="5">
        <f>K88+Hist_Hue!K89</f>
        <v>179820</v>
      </c>
      <c r="L89" s="5">
        <f>L88+Hist_Hue!L89</f>
        <v>110196</v>
      </c>
      <c r="M89" s="5">
        <f>M88+Hist_Hue!M89</f>
        <v>213275</v>
      </c>
      <c r="N89" s="5">
        <f>N88+Hist_Hue!N89</f>
        <v>179975</v>
      </c>
      <c r="O89" s="5">
        <f>O88+Hist_Hue!O89</f>
        <v>252953</v>
      </c>
      <c r="P89" s="5">
        <f>P88+Hist_Hue!P89</f>
        <v>226986</v>
      </c>
      <c r="Q89" s="5">
        <f>Q88+Hist_Hue!Q89</f>
        <v>172649</v>
      </c>
      <c r="R89" s="5">
        <f>R88+Hist_Hue!R89</f>
        <v>269101</v>
      </c>
      <c r="S89" s="7">
        <f>S88+Hist_Hue!S89</f>
        <v>210265</v>
      </c>
      <c r="T89" s="7">
        <f>T88+Hist_Hue!T89</f>
        <v>174740</v>
      </c>
      <c r="U89" s="7">
        <f>U88+Hist_Hue!U89</f>
        <v>94912</v>
      </c>
      <c r="V89" s="7">
        <f>V88+Hist_Hue!V89</f>
        <v>151357</v>
      </c>
      <c r="W89" s="7">
        <f>W88+Hist_Hue!W89</f>
        <v>144420</v>
      </c>
      <c r="X89" s="7">
        <f>X88+Hist_Hue!X89</f>
        <v>276461</v>
      </c>
      <c r="Y89" s="7">
        <f>Y88+Hist_Hue!Y89</f>
        <v>243724</v>
      </c>
      <c r="Z89" s="7">
        <f>Z88+Hist_Hue!Z89</f>
        <v>199048</v>
      </c>
    </row>
    <row r="90" spans="2:26">
      <c r="B90" s="1">
        <v>87</v>
      </c>
      <c r="C90" s="3">
        <f>C89+Hist_Hue!C90</f>
        <v>127324</v>
      </c>
      <c r="D90" s="3">
        <f>D89+Hist_Hue!D90</f>
        <v>199964</v>
      </c>
      <c r="E90" s="3">
        <f>E89+Hist_Hue!E90</f>
        <v>190295</v>
      </c>
      <c r="F90" s="3">
        <f>F89+Hist_Hue!F90</f>
        <v>86004</v>
      </c>
      <c r="G90" s="3">
        <f>G89+Hist_Hue!G90</f>
        <v>212645</v>
      </c>
      <c r="H90" s="3">
        <f>H89+Hist_Hue!H90</f>
        <v>175225</v>
      </c>
      <c r="I90" s="3">
        <f>I89+Hist_Hue!I90</f>
        <v>78905</v>
      </c>
      <c r="J90" s="3">
        <f>J89+Hist_Hue!J90</f>
        <v>80621</v>
      </c>
      <c r="K90" s="5">
        <f>K89+Hist_Hue!K90</f>
        <v>179820</v>
      </c>
      <c r="L90" s="5">
        <f>L89+Hist_Hue!L90</f>
        <v>110196</v>
      </c>
      <c r="M90" s="5">
        <f>M89+Hist_Hue!M90</f>
        <v>213275</v>
      </c>
      <c r="N90" s="5">
        <f>N89+Hist_Hue!N90</f>
        <v>179975</v>
      </c>
      <c r="O90" s="5">
        <f>O89+Hist_Hue!O90</f>
        <v>252953</v>
      </c>
      <c r="P90" s="5">
        <f>P89+Hist_Hue!P90</f>
        <v>226986</v>
      </c>
      <c r="Q90" s="5">
        <f>Q89+Hist_Hue!Q90</f>
        <v>172649</v>
      </c>
      <c r="R90" s="5">
        <f>R89+Hist_Hue!R90</f>
        <v>269101</v>
      </c>
      <c r="S90" s="7">
        <f>S89+Hist_Hue!S90</f>
        <v>210265</v>
      </c>
      <c r="T90" s="7">
        <f>T89+Hist_Hue!T90</f>
        <v>174740</v>
      </c>
      <c r="U90" s="7">
        <f>U89+Hist_Hue!U90</f>
        <v>94912</v>
      </c>
      <c r="V90" s="7">
        <f>V89+Hist_Hue!V90</f>
        <v>151357</v>
      </c>
      <c r="W90" s="7">
        <f>W89+Hist_Hue!W90</f>
        <v>144420</v>
      </c>
      <c r="X90" s="7">
        <f>X89+Hist_Hue!X90</f>
        <v>276461</v>
      </c>
      <c r="Y90" s="7">
        <f>Y89+Hist_Hue!Y90</f>
        <v>243724</v>
      </c>
      <c r="Z90" s="7">
        <f>Z89+Hist_Hue!Z90</f>
        <v>199048</v>
      </c>
    </row>
    <row r="91" spans="2:26">
      <c r="B91" s="1">
        <v>88</v>
      </c>
      <c r="C91" s="3">
        <f>C90+Hist_Hue!C91</f>
        <v>127324</v>
      </c>
      <c r="D91" s="3">
        <f>D90+Hist_Hue!D91</f>
        <v>199964</v>
      </c>
      <c r="E91" s="3">
        <f>E90+Hist_Hue!E91</f>
        <v>190295</v>
      </c>
      <c r="F91" s="3">
        <f>F90+Hist_Hue!F91</f>
        <v>86004</v>
      </c>
      <c r="G91" s="3">
        <f>G90+Hist_Hue!G91</f>
        <v>212654</v>
      </c>
      <c r="H91" s="3">
        <f>H90+Hist_Hue!H91</f>
        <v>175225</v>
      </c>
      <c r="I91" s="3">
        <f>I90+Hist_Hue!I91</f>
        <v>78905</v>
      </c>
      <c r="J91" s="3">
        <f>J90+Hist_Hue!J91</f>
        <v>80621</v>
      </c>
      <c r="K91" s="5">
        <f>K90+Hist_Hue!K91</f>
        <v>179820</v>
      </c>
      <c r="L91" s="5">
        <f>L90+Hist_Hue!L91</f>
        <v>110196</v>
      </c>
      <c r="M91" s="5">
        <f>M90+Hist_Hue!M91</f>
        <v>213275</v>
      </c>
      <c r="N91" s="5">
        <f>N90+Hist_Hue!N91</f>
        <v>179975</v>
      </c>
      <c r="O91" s="5">
        <f>O90+Hist_Hue!O91</f>
        <v>252953</v>
      </c>
      <c r="P91" s="5">
        <f>P90+Hist_Hue!P91</f>
        <v>226986</v>
      </c>
      <c r="Q91" s="5">
        <f>Q90+Hist_Hue!Q91</f>
        <v>172649</v>
      </c>
      <c r="R91" s="5">
        <f>R90+Hist_Hue!R91</f>
        <v>269101</v>
      </c>
      <c r="S91" s="7">
        <f>S90+Hist_Hue!S91</f>
        <v>210265</v>
      </c>
      <c r="T91" s="7">
        <f>T90+Hist_Hue!T91</f>
        <v>174740</v>
      </c>
      <c r="U91" s="7">
        <f>U90+Hist_Hue!U91</f>
        <v>94912</v>
      </c>
      <c r="V91" s="7">
        <f>V90+Hist_Hue!V91</f>
        <v>151359</v>
      </c>
      <c r="W91" s="7">
        <f>W90+Hist_Hue!W91</f>
        <v>144420</v>
      </c>
      <c r="X91" s="7">
        <f>X90+Hist_Hue!X91</f>
        <v>276461</v>
      </c>
      <c r="Y91" s="7">
        <f>Y90+Hist_Hue!Y91</f>
        <v>243724</v>
      </c>
      <c r="Z91" s="7">
        <f>Z90+Hist_Hue!Z91</f>
        <v>199048</v>
      </c>
    </row>
    <row r="92" spans="2:26">
      <c r="B92" s="1">
        <v>89</v>
      </c>
      <c r="C92" s="3">
        <f>C91+Hist_Hue!C92</f>
        <v>127324</v>
      </c>
      <c r="D92" s="3">
        <f>D91+Hist_Hue!D92</f>
        <v>199964</v>
      </c>
      <c r="E92" s="3">
        <f>E91+Hist_Hue!E92</f>
        <v>190295</v>
      </c>
      <c r="F92" s="3">
        <f>F91+Hist_Hue!F92</f>
        <v>86004</v>
      </c>
      <c r="G92" s="3">
        <f>G91+Hist_Hue!G92</f>
        <v>213084</v>
      </c>
      <c r="H92" s="3">
        <f>H91+Hist_Hue!H92</f>
        <v>175225</v>
      </c>
      <c r="I92" s="3">
        <f>I91+Hist_Hue!I92</f>
        <v>78905</v>
      </c>
      <c r="J92" s="3">
        <f>J91+Hist_Hue!J92</f>
        <v>80622</v>
      </c>
      <c r="K92" s="5">
        <f>K91+Hist_Hue!K92</f>
        <v>179822</v>
      </c>
      <c r="L92" s="5">
        <f>L91+Hist_Hue!L92</f>
        <v>110196</v>
      </c>
      <c r="M92" s="5">
        <f>M91+Hist_Hue!M92</f>
        <v>213277</v>
      </c>
      <c r="N92" s="5">
        <f>N91+Hist_Hue!N92</f>
        <v>179975</v>
      </c>
      <c r="O92" s="5">
        <f>O91+Hist_Hue!O92</f>
        <v>252953</v>
      </c>
      <c r="P92" s="5">
        <f>P91+Hist_Hue!P92</f>
        <v>226988</v>
      </c>
      <c r="Q92" s="5">
        <f>Q91+Hist_Hue!Q92</f>
        <v>172649</v>
      </c>
      <c r="R92" s="5">
        <f>R91+Hist_Hue!R92</f>
        <v>269101</v>
      </c>
      <c r="S92" s="7">
        <f>S91+Hist_Hue!S92</f>
        <v>210266</v>
      </c>
      <c r="T92" s="7">
        <f>T91+Hist_Hue!T92</f>
        <v>174740</v>
      </c>
      <c r="U92" s="7">
        <f>U91+Hist_Hue!U92</f>
        <v>94918</v>
      </c>
      <c r="V92" s="7">
        <f>V91+Hist_Hue!V92</f>
        <v>151362</v>
      </c>
      <c r="W92" s="7">
        <f>W91+Hist_Hue!W92</f>
        <v>144420</v>
      </c>
      <c r="X92" s="7">
        <f>X91+Hist_Hue!X92</f>
        <v>276464</v>
      </c>
      <c r="Y92" s="7">
        <f>Y91+Hist_Hue!Y92</f>
        <v>243724</v>
      </c>
      <c r="Z92" s="7">
        <f>Z91+Hist_Hue!Z92</f>
        <v>199048</v>
      </c>
    </row>
    <row r="93" spans="2:26">
      <c r="B93" s="1">
        <v>90</v>
      </c>
      <c r="C93" s="3">
        <f>C92+Hist_Hue!C93</f>
        <v>127324</v>
      </c>
      <c r="D93" s="3">
        <f>D92+Hist_Hue!D93</f>
        <v>199964</v>
      </c>
      <c r="E93" s="3">
        <f>E92+Hist_Hue!E93</f>
        <v>190295</v>
      </c>
      <c r="F93" s="3">
        <f>F92+Hist_Hue!F93</f>
        <v>86004</v>
      </c>
      <c r="G93" s="3">
        <f>G92+Hist_Hue!G93</f>
        <v>213084</v>
      </c>
      <c r="H93" s="3">
        <f>H92+Hist_Hue!H93</f>
        <v>175225</v>
      </c>
      <c r="I93" s="3">
        <f>I92+Hist_Hue!I93</f>
        <v>78905</v>
      </c>
      <c r="J93" s="3">
        <f>J92+Hist_Hue!J93</f>
        <v>80622</v>
      </c>
      <c r="K93" s="5">
        <f>K92+Hist_Hue!K93</f>
        <v>179822</v>
      </c>
      <c r="L93" s="5">
        <f>L92+Hist_Hue!L93</f>
        <v>110196</v>
      </c>
      <c r="M93" s="5">
        <f>M92+Hist_Hue!M93</f>
        <v>213277</v>
      </c>
      <c r="N93" s="5">
        <f>N92+Hist_Hue!N93</f>
        <v>179975</v>
      </c>
      <c r="O93" s="5">
        <f>O92+Hist_Hue!O93</f>
        <v>252953</v>
      </c>
      <c r="P93" s="5">
        <f>P92+Hist_Hue!P93</f>
        <v>226988</v>
      </c>
      <c r="Q93" s="5">
        <f>Q92+Hist_Hue!Q93</f>
        <v>172649</v>
      </c>
      <c r="R93" s="5">
        <f>R92+Hist_Hue!R93</f>
        <v>269101</v>
      </c>
      <c r="S93" s="7">
        <f>S92+Hist_Hue!S93</f>
        <v>210266</v>
      </c>
      <c r="T93" s="7">
        <f>T92+Hist_Hue!T93</f>
        <v>174740</v>
      </c>
      <c r="U93" s="7">
        <f>U92+Hist_Hue!U93</f>
        <v>94918</v>
      </c>
      <c r="V93" s="7">
        <f>V92+Hist_Hue!V93</f>
        <v>151362</v>
      </c>
      <c r="W93" s="7">
        <f>W92+Hist_Hue!W93</f>
        <v>144420</v>
      </c>
      <c r="X93" s="7">
        <f>X92+Hist_Hue!X93</f>
        <v>276464</v>
      </c>
      <c r="Y93" s="7">
        <f>Y92+Hist_Hue!Y93</f>
        <v>243724</v>
      </c>
      <c r="Z93" s="7">
        <f>Z92+Hist_Hue!Z93</f>
        <v>199048</v>
      </c>
    </row>
    <row r="94" spans="2:26">
      <c r="B94" s="1">
        <v>91</v>
      </c>
      <c r="C94" s="3">
        <f>C93+Hist_Hue!C94</f>
        <v>127324</v>
      </c>
      <c r="D94" s="3">
        <f>D93+Hist_Hue!D94</f>
        <v>199964</v>
      </c>
      <c r="E94" s="3">
        <f>E93+Hist_Hue!E94</f>
        <v>190295</v>
      </c>
      <c r="F94" s="3">
        <f>F93+Hist_Hue!F94</f>
        <v>86004</v>
      </c>
      <c r="G94" s="3">
        <f>G93+Hist_Hue!G94</f>
        <v>213084</v>
      </c>
      <c r="H94" s="3">
        <f>H93+Hist_Hue!H94</f>
        <v>175225</v>
      </c>
      <c r="I94" s="3">
        <f>I93+Hist_Hue!I94</f>
        <v>78905</v>
      </c>
      <c r="J94" s="3">
        <f>J93+Hist_Hue!J94</f>
        <v>80622</v>
      </c>
      <c r="K94" s="5">
        <f>K93+Hist_Hue!K94</f>
        <v>179822</v>
      </c>
      <c r="L94" s="5">
        <f>L93+Hist_Hue!L94</f>
        <v>110196</v>
      </c>
      <c r="M94" s="5">
        <f>M93+Hist_Hue!M94</f>
        <v>213277</v>
      </c>
      <c r="N94" s="5">
        <f>N93+Hist_Hue!N94</f>
        <v>179975</v>
      </c>
      <c r="O94" s="5">
        <f>O93+Hist_Hue!O94</f>
        <v>252953</v>
      </c>
      <c r="P94" s="5">
        <f>P93+Hist_Hue!P94</f>
        <v>226988</v>
      </c>
      <c r="Q94" s="5">
        <f>Q93+Hist_Hue!Q94</f>
        <v>172649</v>
      </c>
      <c r="R94" s="5">
        <f>R93+Hist_Hue!R94</f>
        <v>269101</v>
      </c>
      <c r="S94" s="7">
        <f>S93+Hist_Hue!S94</f>
        <v>210266</v>
      </c>
      <c r="T94" s="7">
        <f>T93+Hist_Hue!T94</f>
        <v>174740</v>
      </c>
      <c r="U94" s="7">
        <f>U93+Hist_Hue!U94</f>
        <v>94918</v>
      </c>
      <c r="V94" s="7">
        <f>V93+Hist_Hue!V94</f>
        <v>151362</v>
      </c>
      <c r="W94" s="7">
        <f>W93+Hist_Hue!W94</f>
        <v>144420</v>
      </c>
      <c r="X94" s="7">
        <f>X93+Hist_Hue!X94</f>
        <v>276464</v>
      </c>
      <c r="Y94" s="7">
        <f>Y93+Hist_Hue!Y94</f>
        <v>243724</v>
      </c>
      <c r="Z94" s="7">
        <f>Z93+Hist_Hue!Z94</f>
        <v>199048</v>
      </c>
    </row>
    <row r="95" spans="2:26">
      <c r="B95" s="1">
        <v>92</v>
      </c>
      <c r="C95" s="3">
        <f>C94+Hist_Hue!C95</f>
        <v>127324</v>
      </c>
      <c r="D95" s="3">
        <f>D94+Hist_Hue!D95</f>
        <v>199964</v>
      </c>
      <c r="E95" s="3">
        <f>E94+Hist_Hue!E95</f>
        <v>190295</v>
      </c>
      <c r="F95" s="3">
        <f>F94+Hist_Hue!F95</f>
        <v>86004</v>
      </c>
      <c r="G95" s="3">
        <f>G94+Hist_Hue!G95</f>
        <v>213191</v>
      </c>
      <c r="H95" s="3">
        <f>H94+Hist_Hue!H95</f>
        <v>175225</v>
      </c>
      <c r="I95" s="3">
        <f>I94+Hist_Hue!I95</f>
        <v>78905</v>
      </c>
      <c r="J95" s="3">
        <f>J94+Hist_Hue!J95</f>
        <v>80622</v>
      </c>
      <c r="K95" s="5">
        <f>K94+Hist_Hue!K95</f>
        <v>179822</v>
      </c>
      <c r="L95" s="5">
        <f>L94+Hist_Hue!L95</f>
        <v>110196</v>
      </c>
      <c r="M95" s="5">
        <f>M94+Hist_Hue!M95</f>
        <v>213277</v>
      </c>
      <c r="N95" s="5">
        <f>N94+Hist_Hue!N95</f>
        <v>179975</v>
      </c>
      <c r="O95" s="5">
        <f>O94+Hist_Hue!O95</f>
        <v>252953</v>
      </c>
      <c r="P95" s="5">
        <f>P94+Hist_Hue!P95</f>
        <v>226988</v>
      </c>
      <c r="Q95" s="5">
        <f>Q94+Hist_Hue!Q95</f>
        <v>172649</v>
      </c>
      <c r="R95" s="5">
        <f>R94+Hist_Hue!R95</f>
        <v>269101</v>
      </c>
      <c r="S95" s="7">
        <f>S94+Hist_Hue!S95</f>
        <v>210266</v>
      </c>
      <c r="T95" s="7">
        <f>T94+Hist_Hue!T95</f>
        <v>174740</v>
      </c>
      <c r="U95" s="7">
        <f>U94+Hist_Hue!U95</f>
        <v>94921</v>
      </c>
      <c r="V95" s="7">
        <f>V94+Hist_Hue!V95</f>
        <v>151366</v>
      </c>
      <c r="W95" s="7">
        <f>W94+Hist_Hue!W95</f>
        <v>144420</v>
      </c>
      <c r="X95" s="7">
        <f>X94+Hist_Hue!X95</f>
        <v>276464</v>
      </c>
      <c r="Y95" s="7">
        <f>Y94+Hist_Hue!Y95</f>
        <v>243724</v>
      </c>
      <c r="Z95" s="7">
        <f>Z94+Hist_Hue!Z95</f>
        <v>199048</v>
      </c>
    </row>
    <row r="96" spans="2:26">
      <c r="B96" s="1">
        <v>93</v>
      </c>
      <c r="C96" s="3">
        <f>C95+Hist_Hue!C96</f>
        <v>127372</v>
      </c>
      <c r="D96" s="3">
        <f>D95+Hist_Hue!D96</f>
        <v>210270</v>
      </c>
      <c r="E96" s="3">
        <f>E95+Hist_Hue!E96</f>
        <v>193062</v>
      </c>
      <c r="F96" s="3">
        <f>F95+Hist_Hue!F96</f>
        <v>86441</v>
      </c>
      <c r="G96" s="3">
        <f>G95+Hist_Hue!G96</f>
        <v>227878</v>
      </c>
      <c r="H96" s="3">
        <f>H95+Hist_Hue!H96</f>
        <v>179847</v>
      </c>
      <c r="I96" s="3">
        <f>I95+Hist_Hue!I96</f>
        <v>80018</v>
      </c>
      <c r="J96" s="3">
        <f>J95+Hist_Hue!J96</f>
        <v>81016</v>
      </c>
      <c r="K96" s="5">
        <f>K95+Hist_Hue!K96</f>
        <v>184918</v>
      </c>
      <c r="L96" s="5">
        <f>L95+Hist_Hue!L96</f>
        <v>110262</v>
      </c>
      <c r="M96" s="5">
        <f>M95+Hist_Hue!M96</f>
        <v>216985</v>
      </c>
      <c r="N96" s="5">
        <f>N95+Hist_Hue!N96</f>
        <v>180738</v>
      </c>
      <c r="O96" s="5">
        <f>O95+Hist_Hue!O96</f>
        <v>268109</v>
      </c>
      <c r="P96" s="5">
        <f>P95+Hist_Hue!P96</f>
        <v>228077</v>
      </c>
      <c r="Q96" s="5">
        <f>Q95+Hist_Hue!Q96</f>
        <v>173180</v>
      </c>
      <c r="R96" s="5">
        <f>R95+Hist_Hue!R96</f>
        <v>288872</v>
      </c>
      <c r="S96" s="7">
        <f>S95+Hist_Hue!S96</f>
        <v>211445</v>
      </c>
      <c r="T96" s="7">
        <f>T95+Hist_Hue!T96</f>
        <v>175018</v>
      </c>
      <c r="U96" s="7">
        <f>U95+Hist_Hue!U96</f>
        <v>118191</v>
      </c>
      <c r="V96" s="7">
        <f>V95+Hist_Hue!V96</f>
        <v>155917</v>
      </c>
      <c r="W96" s="7">
        <f>W95+Hist_Hue!W96</f>
        <v>144612</v>
      </c>
      <c r="X96" s="7">
        <f>X95+Hist_Hue!X96</f>
        <v>294257</v>
      </c>
      <c r="Y96" s="7">
        <f>Y95+Hist_Hue!Y96</f>
        <v>246693</v>
      </c>
      <c r="Z96" s="7">
        <f>Z95+Hist_Hue!Z96</f>
        <v>199806</v>
      </c>
    </row>
    <row r="97" spans="2:26">
      <c r="B97" s="1">
        <v>94</v>
      </c>
      <c r="C97" s="3">
        <f>C96+Hist_Hue!C97</f>
        <v>127372</v>
      </c>
      <c r="D97" s="3">
        <f>D96+Hist_Hue!D97</f>
        <v>210270</v>
      </c>
      <c r="E97" s="3">
        <f>E96+Hist_Hue!E97</f>
        <v>193062</v>
      </c>
      <c r="F97" s="3">
        <f>F96+Hist_Hue!F97</f>
        <v>86441</v>
      </c>
      <c r="G97" s="3">
        <f>G96+Hist_Hue!G97</f>
        <v>227892</v>
      </c>
      <c r="H97" s="3">
        <f>H96+Hist_Hue!H97</f>
        <v>179847</v>
      </c>
      <c r="I97" s="3">
        <f>I96+Hist_Hue!I97</f>
        <v>80018</v>
      </c>
      <c r="J97" s="3">
        <f>J96+Hist_Hue!J97</f>
        <v>81016</v>
      </c>
      <c r="K97" s="5">
        <f>K96+Hist_Hue!K97</f>
        <v>184918</v>
      </c>
      <c r="L97" s="5">
        <f>L96+Hist_Hue!L97</f>
        <v>110262</v>
      </c>
      <c r="M97" s="5">
        <f>M96+Hist_Hue!M97</f>
        <v>216985</v>
      </c>
      <c r="N97" s="5">
        <f>N96+Hist_Hue!N97</f>
        <v>180738</v>
      </c>
      <c r="O97" s="5">
        <f>O96+Hist_Hue!O97</f>
        <v>268109</v>
      </c>
      <c r="P97" s="5">
        <f>P96+Hist_Hue!P97</f>
        <v>228077</v>
      </c>
      <c r="Q97" s="5">
        <f>Q96+Hist_Hue!Q97</f>
        <v>173180</v>
      </c>
      <c r="R97" s="5">
        <f>R96+Hist_Hue!R97</f>
        <v>288872</v>
      </c>
      <c r="S97" s="7">
        <f>S96+Hist_Hue!S97</f>
        <v>211445</v>
      </c>
      <c r="T97" s="7">
        <f>T96+Hist_Hue!T97</f>
        <v>175018</v>
      </c>
      <c r="U97" s="7">
        <f>U96+Hist_Hue!U97</f>
        <v>118192</v>
      </c>
      <c r="V97" s="7">
        <f>V96+Hist_Hue!V97</f>
        <v>155921</v>
      </c>
      <c r="W97" s="7">
        <f>W96+Hist_Hue!W97</f>
        <v>144612</v>
      </c>
      <c r="X97" s="7">
        <f>X96+Hist_Hue!X97</f>
        <v>294257</v>
      </c>
      <c r="Y97" s="7">
        <f>Y96+Hist_Hue!Y97</f>
        <v>246693</v>
      </c>
      <c r="Z97" s="7">
        <f>Z96+Hist_Hue!Z97</f>
        <v>199806</v>
      </c>
    </row>
    <row r="98" spans="2:26">
      <c r="B98" s="1">
        <v>95</v>
      </c>
      <c r="C98" s="3">
        <f>C97+Hist_Hue!C98</f>
        <v>127372</v>
      </c>
      <c r="D98" s="3">
        <f>D97+Hist_Hue!D98</f>
        <v>210270</v>
      </c>
      <c r="E98" s="3">
        <f>E97+Hist_Hue!E98</f>
        <v>193062</v>
      </c>
      <c r="F98" s="3">
        <f>F97+Hist_Hue!F98</f>
        <v>86441</v>
      </c>
      <c r="G98" s="3">
        <f>G97+Hist_Hue!G98</f>
        <v>227892</v>
      </c>
      <c r="H98" s="3">
        <f>H97+Hist_Hue!H98</f>
        <v>179847</v>
      </c>
      <c r="I98" s="3">
        <f>I97+Hist_Hue!I98</f>
        <v>80018</v>
      </c>
      <c r="J98" s="3">
        <f>J97+Hist_Hue!J98</f>
        <v>81016</v>
      </c>
      <c r="K98" s="5">
        <f>K97+Hist_Hue!K98</f>
        <v>184918</v>
      </c>
      <c r="L98" s="5">
        <f>L97+Hist_Hue!L98</f>
        <v>110262</v>
      </c>
      <c r="M98" s="5">
        <f>M97+Hist_Hue!M98</f>
        <v>216985</v>
      </c>
      <c r="N98" s="5">
        <f>N97+Hist_Hue!N98</f>
        <v>180738</v>
      </c>
      <c r="O98" s="5">
        <f>O97+Hist_Hue!O98</f>
        <v>268109</v>
      </c>
      <c r="P98" s="5">
        <f>P97+Hist_Hue!P98</f>
        <v>228077</v>
      </c>
      <c r="Q98" s="5">
        <f>Q97+Hist_Hue!Q98</f>
        <v>173180</v>
      </c>
      <c r="R98" s="5">
        <f>R97+Hist_Hue!R98</f>
        <v>288872</v>
      </c>
      <c r="S98" s="7">
        <f>S97+Hist_Hue!S98</f>
        <v>211445</v>
      </c>
      <c r="T98" s="7">
        <f>T97+Hist_Hue!T98</f>
        <v>175018</v>
      </c>
      <c r="U98" s="7">
        <f>U97+Hist_Hue!U98</f>
        <v>118192</v>
      </c>
      <c r="V98" s="7">
        <f>V97+Hist_Hue!V98</f>
        <v>155921</v>
      </c>
      <c r="W98" s="7">
        <f>W97+Hist_Hue!W98</f>
        <v>144612</v>
      </c>
      <c r="X98" s="7">
        <f>X97+Hist_Hue!X98</f>
        <v>294257</v>
      </c>
      <c r="Y98" s="7">
        <f>Y97+Hist_Hue!Y98</f>
        <v>246693</v>
      </c>
      <c r="Z98" s="7">
        <f>Z97+Hist_Hue!Z98</f>
        <v>199806</v>
      </c>
    </row>
    <row r="99" spans="2:26">
      <c r="B99" s="1">
        <v>96</v>
      </c>
      <c r="C99" s="3">
        <f>C98+Hist_Hue!C99</f>
        <v>127372</v>
      </c>
      <c r="D99" s="3">
        <f>D98+Hist_Hue!D99</f>
        <v>210270</v>
      </c>
      <c r="E99" s="3">
        <f>E98+Hist_Hue!E99</f>
        <v>193062</v>
      </c>
      <c r="F99" s="3">
        <f>F98+Hist_Hue!F99</f>
        <v>86441</v>
      </c>
      <c r="G99" s="3">
        <f>G98+Hist_Hue!G99</f>
        <v>227990</v>
      </c>
      <c r="H99" s="3">
        <f>H98+Hist_Hue!H99</f>
        <v>179847</v>
      </c>
      <c r="I99" s="3">
        <f>I98+Hist_Hue!I99</f>
        <v>80018</v>
      </c>
      <c r="J99" s="3">
        <f>J98+Hist_Hue!J99</f>
        <v>81017</v>
      </c>
      <c r="K99" s="5">
        <f>K98+Hist_Hue!K99</f>
        <v>184918</v>
      </c>
      <c r="L99" s="5">
        <f>L98+Hist_Hue!L99</f>
        <v>110262</v>
      </c>
      <c r="M99" s="5">
        <f>M98+Hist_Hue!M99</f>
        <v>216986</v>
      </c>
      <c r="N99" s="5">
        <f>N98+Hist_Hue!N99</f>
        <v>180738</v>
      </c>
      <c r="O99" s="5">
        <f>O98+Hist_Hue!O99</f>
        <v>268109</v>
      </c>
      <c r="P99" s="5">
        <f>P98+Hist_Hue!P99</f>
        <v>228077</v>
      </c>
      <c r="Q99" s="5">
        <f>Q98+Hist_Hue!Q99</f>
        <v>173180</v>
      </c>
      <c r="R99" s="5">
        <f>R98+Hist_Hue!R99</f>
        <v>288872</v>
      </c>
      <c r="S99" s="7">
        <f>S98+Hist_Hue!S99</f>
        <v>211445</v>
      </c>
      <c r="T99" s="7">
        <f>T98+Hist_Hue!T99</f>
        <v>175018</v>
      </c>
      <c r="U99" s="7">
        <f>U98+Hist_Hue!U99</f>
        <v>118212</v>
      </c>
      <c r="V99" s="7">
        <f>V98+Hist_Hue!V99</f>
        <v>155925</v>
      </c>
      <c r="W99" s="7">
        <f>W98+Hist_Hue!W99</f>
        <v>144612</v>
      </c>
      <c r="X99" s="7">
        <f>X98+Hist_Hue!X99</f>
        <v>294257</v>
      </c>
      <c r="Y99" s="7">
        <f>Y98+Hist_Hue!Y99</f>
        <v>246693</v>
      </c>
      <c r="Z99" s="7">
        <f>Z98+Hist_Hue!Z99</f>
        <v>199806</v>
      </c>
    </row>
    <row r="100" spans="2:26">
      <c r="B100" s="1">
        <v>97</v>
      </c>
      <c r="C100" s="3">
        <f>C99+Hist_Hue!C100</f>
        <v>127372</v>
      </c>
      <c r="D100" s="3">
        <f>D99+Hist_Hue!D100</f>
        <v>210270</v>
      </c>
      <c r="E100" s="3">
        <f>E99+Hist_Hue!E100</f>
        <v>193062</v>
      </c>
      <c r="F100" s="3">
        <f>F99+Hist_Hue!F100</f>
        <v>86441</v>
      </c>
      <c r="G100" s="3">
        <f>G99+Hist_Hue!G100</f>
        <v>227990</v>
      </c>
      <c r="H100" s="3">
        <f>H99+Hist_Hue!H100</f>
        <v>179847</v>
      </c>
      <c r="I100" s="3">
        <f>I99+Hist_Hue!I100</f>
        <v>80018</v>
      </c>
      <c r="J100" s="3">
        <f>J99+Hist_Hue!J100</f>
        <v>81017</v>
      </c>
      <c r="K100" s="5">
        <f>K99+Hist_Hue!K100</f>
        <v>184918</v>
      </c>
      <c r="L100" s="5">
        <f>L99+Hist_Hue!L100</f>
        <v>110262</v>
      </c>
      <c r="M100" s="5">
        <f>M99+Hist_Hue!M100</f>
        <v>216986</v>
      </c>
      <c r="N100" s="5">
        <f>N99+Hist_Hue!N100</f>
        <v>180738</v>
      </c>
      <c r="O100" s="5">
        <f>O99+Hist_Hue!O100</f>
        <v>268109</v>
      </c>
      <c r="P100" s="5">
        <f>P99+Hist_Hue!P100</f>
        <v>228077</v>
      </c>
      <c r="Q100" s="5">
        <f>Q99+Hist_Hue!Q100</f>
        <v>173180</v>
      </c>
      <c r="R100" s="5">
        <f>R99+Hist_Hue!R100</f>
        <v>288872</v>
      </c>
      <c r="S100" s="7">
        <f>S99+Hist_Hue!S100</f>
        <v>211445</v>
      </c>
      <c r="T100" s="7">
        <f>T99+Hist_Hue!T100</f>
        <v>175018</v>
      </c>
      <c r="U100" s="7">
        <f>U99+Hist_Hue!U100</f>
        <v>118212</v>
      </c>
      <c r="V100" s="7">
        <f>V99+Hist_Hue!V100</f>
        <v>155925</v>
      </c>
      <c r="W100" s="7">
        <f>W99+Hist_Hue!W100</f>
        <v>144612</v>
      </c>
      <c r="X100" s="7">
        <f>X99+Hist_Hue!X100</f>
        <v>294257</v>
      </c>
      <c r="Y100" s="7">
        <f>Y99+Hist_Hue!Y100</f>
        <v>246693</v>
      </c>
      <c r="Z100" s="7">
        <f>Z99+Hist_Hue!Z100</f>
        <v>199806</v>
      </c>
    </row>
    <row r="101" spans="2:26">
      <c r="B101" s="1">
        <v>98</v>
      </c>
      <c r="C101" s="3">
        <f>C100+Hist_Hue!C101</f>
        <v>127372</v>
      </c>
      <c r="D101" s="3">
        <f>D100+Hist_Hue!D101</f>
        <v>210270</v>
      </c>
      <c r="E101" s="3">
        <f>E100+Hist_Hue!E101</f>
        <v>193062</v>
      </c>
      <c r="F101" s="3">
        <f>F100+Hist_Hue!F101</f>
        <v>86441</v>
      </c>
      <c r="G101" s="3">
        <f>G100+Hist_Hue!G101</f>
        <v>228005</v>
      </c>
      <c r="H101" s="3">
        <f>H100+Hist_Hue!H101</f>
        <v>179847</v>
      </c>
      <c r="I101" s="3">
        <f>I100+Hist_Hue!I101</f>
        <v>80018</v>
      </c>
      <c r="J101" s="3">
        <f>J100+Hist_Hue!J101</f>
        <v>81017</v>
      </c>
      <c r="K101" s="5">
        <f>K100+Hist_Hue!K101</f>
        <v>184918</v>
      </c>
      <c r="L101" s="5">
        <f>L100+Hist_Hue!L101</f>
        <v>110262</v>
      </c>
      <c r="M101" s="5">
        <f>M100+Hist_Hue!M101</f>
        <v>216986</v>
      </c>
      <c r="N101" s="5">
        <f>N100+Hist_Hue!N101</f>
        <v>180738</v>
      </c>
      <c r="O101" s="5">
        <f>O100+Hist_Hue!O101</f>
        <v>268109</v>
      </c>
      <c r="P101" s="5">
        <f>P100+Hist_Hue!P101</f>
        <v>228077</v>
      </c>
      <c r="Q101" s="5">
        <f>Q100+Hist_Hue!Q101</f>
        <v>173180</v>
      </c>
      <c r="R101" s="5">
        <f>R100+Hist_Hue!R101</f>
        <v>288872</v>
      </c>
      <c r="S101" s="7">
        <f>S100+Hist_Hue!S101</f>
        <v>211445</v>
      </c>
      <c r="T101" s="7">
        <f>T100+Hist_Hue!T101</f>
        <v>175018</v>
      </c>
      <c r="U101" s="7">
        <f>U100+Hist_Hue!U101</f>
        <v>118214</v>
      </c>
      <c r="V101" s="7">
        <f>V100+Hist_Hue!V101</f>
        <v>155925</v>
      </c>
      <c r="W101" s="7">
        <f>W100+Hist_Hue!W101</f>
        <v>144612</v>
      </c>
      <c r="X101" s="7">
        <f>X100+Hist_Hue!X101</f>
        <v>294257</v>
      </c>
      <c r="Y101" s="7">
        <f>Y100+Hist_Hue!Y101</f>
        <v>246693</v>
      </c>
      <c r="Z101" s="7">
        <f>Z100+Hist_Hue!Z101</f>
        <v>199806</v>
      </c>
    </row>
    <row r="102" spans="2:26">
      <c r="B102" s="1">
        <v>99</v>
      </c>
      <c r="C102" s="3">
        <f>C101+Hist_Hue!C102</f>
        <v>127375</v>
      </c>
      <c r="D102" s="3">
        <f>D101+Hist_Hue!D102</f>
        <v>212394</v>
      </c>
      <c r="E102" s="3">
        <f>E101+Hist_Hue!E102</f>
        <v>193312</v>
      </c>
      <c r="F102" s="3">
        <f>F101+Hist_Hue!F102</f>
        <v>86575</v>
      </c>
      <c r="G102" s="3">
        <f>G101+Hist_Hue!G102</f>
        <v>229601</v>
      </c>
      <c r="H102" s="3">
        <f>H101+Hist_Hue!H102</f>
        <v>180760</v>
      </c>
      <c r="I102" s="3">
        <f>I101+Hist_Hue!I102</f>
        <v>80414</v>
      </c>
      <c r="J102" s="3">
        <f>J101+Hist_Hue!J102</f>
        <v>81124</v>
      </c>
      <c r="K102" s="5">
        <f>K101+Hist_Hue!K102</f>
        <v>185697</v>
      </c>
      <c r="L102" s="5">
        <f>L101+Hist_Hue!L102</f>
        <v>110266</v>
      </c>
      <c r="M102" s="5">
        <f>M101+Hist_Hue!M102</f>
        <v>217125</v>
      </c>
      <c r="N102" s="5">
        <f>N101+Hist_Hue!N102</f>
        <v>180804</v>
      </c>
      <c r="O102" s="5">
        <f>O101+Hist_Hue!O102</f>
        <v>268292</v>
      </c>
      <c r="P102" s="5">
        <f>P101+Hist_Hue!P102</f>
        <v>228132</v>
      </c>
      <c r="Q102" s="5">
        <f>Q101+Hist_Hue!Q102</f>
        <v>173198</v>
      </c>
      <c r="R102" s="5">
        <f>R101+Hist_Hue!R102</f>
        <v>289141</v>
      </c>
      <c r="S102" s="7">
        <f>S101+Hist_Hue!S102</f>
        <v>211462</v>
      </c>
      <c r="T102" s="7">
        <f>T101+Hist_Hue!T102</f>
        <v>175019</v>
      </c>
      <c r="U102" s="7">
        <f>U101+Hist_Hue!U102</f>
        <v>156044</v>
      </c>
      <c r="V102" s="7">
        <f>V101+Hist_Hue!V102</f>
        <v>156210</v>
      </c>
      <c r="W102" s="7">
        <f>W101+Hist_Hue!W102</f>
        <v>144623</v>
      </c>
      <c r="X102" s="7">
        <f>X101+Hist_Hue!X102</f>
        <v>294719</v>
      </c>
      <c r="Y102" s="7">
        <f>Y101+Hist_Hue!Y102</f>
        <v>246765</v>
      </c>
      <c r="Z102" s="7">
        <f>Z101+Hist_Hue!Z102</f>
        <v>199845</v>
      </c>
    </row>
    <row r="103" spans="2:26">
      <c r="B103" s="1">
        <v>100</v>
      </c>
      <c r="C103" s="3">
        <f>C102+Hist_Hue!C103</f>
        <v>127375</v>
      </c>
      <c r="D103" s="3">
        <f>D102+Hist_Hue!D103</f>
        <v>212394</v>
      </c>
      <c r="E103" s="3">
        <f>E102+Hist_Hue!E103</f>
        <v>193312</v>
      </c>
      <c r="F103" s="3">
        <f>F102+Hist_Hue!F103</f>
        <v>86575</v>
      </c>
      <c r="G103" s="3">
        <f>G102+Hist_Hue!G103</f>
        <v>229602</v>
      </c>
      <c r="H103" s="3">
        <f>H102+Hist_Hue!H103</f>
        <v>180760</v>
      </c>
      <c r="I103" s="3">
        <f>I102+Hist_Hue!I103</f>
        <v>80414</v>
      </c>
      <c r="J103" s="3">
        <f>J102+Hist_Hue!J103</f>
        <v>81124</v>
      </c>
      <c r="K103" s="5">
        <f>K102+Hist_Hue!K103</f>
        <v>185697</v>
      </c>
      <c r="L103" s="5">
        <f>L102+Hist_Hue!L103</f>
        <v>110266</v>
      </c>
      <c r="M103" s="5">
        <f>M102+Hist_Hue!M103</f>
        <v>217125</v>
      </c>
      <c r="N103" s="5">
        <f>N102+Hist_Hue!N103</f>
        <v>180804</v>
      </c>
      <c r="O103" s="5">
        <f>O102+Hist_Hue!O103</f>
        <v>268292</v>
      </c>
      <c r="P103" s="5">
        <f>P102+Hist_Hue!P103</f>
        <v>228132</v>
      </c>
      <c r="Q103" s="5">
        <f>Q102+Hist_Hue!Q103</f>
        <v>173198</v>
      </c>
      <c r="R103" s="5">
        <f>R102+Hist_Hue!R103</f>
        <v>289141</v>
      </c>
      <c r="S103" s="7">
        <f>S102+Hist_Hue!S103</f>
        <v>211462</v>
      </c>
      <c r="T103" s="7">
        <f>T102+Hist_Hue!T103</f>
        <v>175019</v>
      </c>
      <c r="U103" s="7">
        <f>U102+Hist_Hue!U103</f>
        <v>156044</v>
      </c>
      <c r="V103" s="7">
        <f>V102+Hist_Hue!V103</f>
        <v>156215</v>
      </c>
      <c r="W103" s="7">
        <f>W102+Hist_Hue!W103</f>
        <v>144623</v>
      </c>
      <c r="X103" s="7">
        <f>X102+Hist_Hue!X103</f>
        <v>294719</v>
      </c>
      <c r="Y103" s="7">
        <f>Y102+Hist_Hue!Y103</f>
        <v>246765</v>
      </c>
      <c r="Z103" s="7">
        <f>Z102+Hist_Hue!Z103</f>
        <v>199845</v>
      </c>
    </row>
    <row r="104" spans="2:26">
      <c r="B104" s="1">
        <v>101</v>
      </c>
      <c r="C104" s="3">
        <f>C103+Hist_Hue!C104</f>
        <v>127375</v>
      </c>
      <c r="D104" s="3">
        <f>D103+Hist_Hue!D104</f>
        <v>212394</v>
      </c>
      <c r="E104" s="3">
        <f>E103+Hist_Hue!E104</f>
        <v>193312</v>
      </c>
      <c r="F104" s="3">
        <f>F103+Hist_Hue!F104</f>
        <v>86575</v>
      </c>
      <c r="G104" s="3">
        <f>G103+Hist_Hue!G104</f>
        <v>229602</v>
      </c>
      <c r="H104" s="3">
        <f>H103+Hist_Hue!H104</f>
        <v>180760</v>
      </c>
      <c r="I104" s="3">
        <f>I103+Hist_Hue!I104</f>
        <v>80414</v>
      </c>
      <c r="J104" s="3">
        <f>J103+Hist_Hue!J104</f>
        <v>81124</v>
      </c>
      <c r="K104" s="5">
        <f>K103+Hist_Hue!K104</f>
        <v>185697</v>
      </c>
      <c r="L104" s="5">
        <f>L103+Hist_Hue!L104</f>
        <v>110266</v>
      </c>
      <c r="M104" s="5">
        <f>M103+Hist_Hue!M104</f>
        <v>217125</v>
      </c>
      <c r="N104" s="5">
        <f>N103+Hist_Hue!N104</f>
        <v>180804</v>
      </c>
      <c r="O104" s="5">
        <f>O103+Hist_Hue!O104</f>
        <v>268292</v>
      </c>
      <c r="P104" s="5">
        <f>P103+Hist_Hue!P104</f>
        <v>228132</v>
      </c>
      <c r="Q104" s="5">
        <f>Q103+Hist_Hue!Q104</f>
        <v>173198</v>
      </c>
      <c r="R104" s="5">
        <f>R103+Hist_Hue!R104</f>
        <v>289141</v>
      </c>
      <c r="S104" s="7">
        <f>S103+Hist_Hue!S104</f>
        <v>211462</v>
      </c>
      <c r="T104" s="7">
        <f>T103+Hist_Hue!T104</f>
        <v>175019</v>
      </c>
      <c r="U104" s="7">
        <f>U103+Hist_Hue!U104</f>
        <v>156044</v>
      </c>
      <c r="V104" s="7">
        <f>V103+Hist_Hue!V104</f>
        <v>156215</v>
      </c>
      <c r="W104" s="7">
        <f>W103+Hist_Hue!W104</f>
        <v>144623</v>
      </c>
      <c r="X104" s="7">
        <f>X103+Hist_Hue!X104</f>
        <v>294719</v>
      </c>
      <c r="Y104" s="7">
        <f>Y103+Hist_Hue!Y104</f>
        <v>246765</v>
      </c>
      <c r="Z104" s="7">
        <f>Z103+Hist_Hue!Z104</f>
        <v>199845</v>
      </c>
    </row>
    <row r="105" spans="2:26">
      <c r="B105" s="1">
        <v>102</v>
      </c>
      <c r="C105" s="3">
        <f>C104+Hist_Hue!C105</f>
        <v>127375</v>
      </c>
      <c r="D105" s="3">
        <f>D104+Hist_Hue!D105</f>
        <v>212394</v>
      </c>
      <c r="E105" s="3">
        <f>E104+Hist_Hue!E105</f>
        <v>193312</v>
      </c>
      <c r="F105" s="3">
        <f>F104+Hist_Hue!F105</f>
        <v>86575</v>
      </c>
      <c r="G105" s="3">
        <f>G104+Hist_Hue!G105</f>
        <v>229602</v>
      </c>
      <c r="H105" s="3">
        <f>H104+Hist_Hue!H105</f>
        <v>180760</v>
      </c>
      <c r="I105" s="3">
        <f>I104+Hist_Hue!I105</f>
        <v>80414</v>
      </c>
      <c r="J105" s="3">
        <f>J104+Hist_Hue!J105</f>
        <v>81124</v>
      </c>
      <c r="K105" s="5">
        <f>K104+Hist_Hue!K105</f>
        <v>185697</v>
      </c>
      <c r="L105" s="5">
        <f>L104+Hist_Hue!L105</f>
        <v>110266</v>
      </c>
      <c r="M105" s="5">
        <f>M104+Hist_Hue!M105</f>
        <v>217125</v>
      </c>
      <c r="N105" s="5">
        <f>N104+Hist_Hue!N105</f>
        <v>180804</v>
      </c>
      <c r="O105" s="5">
        <f>O104+Hist_Hue!O105</f>
        <v>268292</v>
      </c>
      <c r="P105" s="5">
        <f>P104+Hist_Hue!P105</f>
        <v>228132</v>
      </c>
      <c r="Q105" s="5">
        <f>Q104+Hist_Hue!Q105</f>
        <v>173198</v>
      </c>
      <c r="R105" s="5">
        <f>R104+Hist_Hue!R105</f>
        <v>289141</v>
      </c>
      <c r="S105" s="7">
        <f>S104+Hist_Hue!S105</f>
        <v>211462</v>
      </c>
      <c r="T105" s="7">
        <f>T104+Hist_Hue!T105</f>
        <v>175019</v>
      </c>
      <c r="U105" s="7">
        <f>U104+Hist_Hue!U105</f>
        <v>156046</v>
      </c>
      <c r="V105" s="7">
        <f>V104+Hist_Hue!V105</f>
        <v>156218</v>
      </c>
      <c r="W105" s="7">
        <f>W104+Hist_Hue!W105</f>
        <v>144623</v>
      </c>
      <c r="X105" s="7">
        <f>X104+Hist_Hue!X105</f>
        <v>294719</v>
      </c>
      <c r="Y105" s="7">
        <f>Y104+Hist_Hue!Y105</f>
        <v>246765</v>
      </c>
      <c r="Z105" s="7">
        <f>Z104+Hist_Hue!Z105</f>
        <v>199845</v>
      </c>
    </row>
    <row r="106" spans="2:26">
      <c r="B106" s="1">
        <v>103</v>
      </c>
      <c r="C106" s="3">
        <f>C105+Hist_Hue!C106</f>
        <v>127375</v>
      </c>
      <c r="D106" s="3">
        <f>D105+Hist_Hue!D106</f>
        <v>212656</v>
      </c>
      <c r="E106" s="3">
        <f>E105+Hist_Hue!E106</f>
        <v>193321</v>
      </c>
      <c r="F106" s="3">
        <f>F105+Hist_Hue!F106</f>
        <v>86613</v>
      </c>
      <c r="G106" s="3">
        <f>G105+Hist_Hue!G106</f>
        <v>229826</v>
      </c>
      <c r="H106" s="3">
        <f>H105+Hist_Hue!H106</f>
        <v>180854</v>
      </c>
      <c r="I106" s="3">
        <f>I105+Hist_Hue!I106</f>
        <v>80505</v>
      </c>
      <c r="J106" s="3">
        <f>J105+Hist_Hue!J106</f>
        <v>81134</v>
      </c>
      <c r="K106" s="5">
        <f>K105+Hist_Hue!K106</f>
        <v>185764</v>
      </c>
      <c r="L106" s="5">
        <f>L105+Hist_Hue!L106</f>
        <v>110267</v>
      </c>
      <c r="M106" s="5">
        <f>M105+Hist_Hue!M106</f>
        <v>217134</v>
      </c>
      <c r="N106" s="5">
        <f>N105+Hist_Hue!N106</f>
        <v>180807</v>
      </c>
      <c r="O106" s="5">
        <f>O105+Hist_Hue!O106</f>
        <v>268294</v>
      </c>
      <c r="P106" s="5">
        <f>P105+Hist_Hue!P106</f>
        <v>228145</v>
      </c>
      <c r="Q106" s="5">
        <f>Q105+Hist_Hue!Q106</f>
        <v>173198</v>
      </c>
      <c r="R106" s="5">
        <f>R105+Hist_Hue!R106</f>
        <v>289144</v>
      </c>
      <c r="S106" s="7">
        <f>S105+Hist_Hue!S106</f>
        <v>211464</v>
      </c>
      <c r="T106" s="7">
        <f>T105+Hist_Hue!T106</f>
        <v>175019</v>
      </c>
      <c r="U106" s="7">
        <f>U105+Hist_Hue!U106</f>
        <v>165011</v>
      </c>
      <c r="V106" s="7">
        <f>V105+Hist_Hue!V106</f>
        <v>156243</v>
      </c>
      <c r="W106" s="7">
        <f>W105+Hist_Hue!W106</f>
        <v>144623</v>
      </c>
      <c r="X106" s="7">
        <f>X105+Hist_Hue!X106</f>
        <v>294729</v>
      </c>
      <c r="Y106" s="7">
        <f>Y105+Hist_Hue!Y106</f>
        <v>246767</v>
      </c>
      <c r="Z106" s="7">
        <f>Z105+Hist_Hue!Z106</f>
        <v>199846</v>
      </c>
    </row>
    <row r="107" spans="2:26">
      <c r="B107" s="1">
        <v>104</v>
      </c>
      <c r="C107" s="3">
        <f>C106+Hist_Hue!C107</f>
        <v>127375</v>
      </c>
      <c r="D107" s="3">
        <f>D106+Hist_Hue!D107</f>
        <v>212671</v>
      </c>
      <c r="E107" s="3">
        <f>E106+Hist_Hue!E107</f>
        <v>193321</v>
      </c>
      <c r="F107" s="3">
        <f>F106+Hist_Hue!F107</f>
        <v>86618</v>
      </c>
      <c r="G107" s="3">
        <f>G106+Hist_Hue!G107</f>
        <v>229875</v>
      </c>
      <c r="H107" s="3">
        <f>H106+Hist_Hue!H107</f>
        <v>180859</v>
      </c>
      <c r="I107" s="3">
        <f>I106+Hist_Hue!I107</f>
        <v>80510</v>
      </c>
      <c r="J107" s="3">
        <f>J106+Hist_Hue!J107</f>
        <v>81135</v>
      </c>
      <c r="K107" s="5">
        <f>K106+Hist_Hue!K107</f>
        <v>185767</v>
      </c>
      <c r="L107" s="5">
        <f>L106+Hist_Hue!L107</f>
        <v>110270</v>
      </c>
      <c r="M107" s="5">
        <f>M106+Hist_Hue!M107</f>
        <v>217136</v>
      </c>
      <c r="N107" s="5">
        <f>N106+Hist_Hue!N107</f>
        <v>180807</v>
      </c>
      <c r="O107" s="5">
        <f>O106+Hist_Hue!O107</f>
        <v>268294</v>
      </c>
      <c r="P107" s="5">
        <f>P106+Hist_Hue!P107</f>
        <v>228145</v>
      </c>
      <c r="Q107" s="5">
        <f>Q106+Hist_Hue!Q107</f>
        <v>173198</v>
      </c>
      <c r="R107" s="5">
        <f>R106+Hist_Hue!R107</f>
        <v>289145</v>
      </c>
      <c r="S107" s="7">
        <f>S106+Hist_Hue!S107</f>
        <v>211464</v>
      </c>
      <c r="T107" s="7">
        <f>T106+Hist_Hue!T107</f>
        <v>175019</v>
      </c>
      <c r="U107" s="7">
        <f>U106+Hist_Hue!U107</f>
        <v>165456</v>
      </c>
      <c r="V107" s="7">
        <f>V106+Hist_Hue!V107</f>
        <v>156253</v>
      </c>
      <c r="W107" s="7">
        <f>W106+Hist_Hue!W107</f>
        <v>144624</v>
      </c>
      <c r="X107" s="7">
        <f>X106+Hist_Hue!X107</f>
        <v>294730</v>
      </c>
      <c r="Y107" s="7">
        <f>Y106+Hist_Hue!Y107</f>
        <v>246767</v>
      </c>
      <c r="Z107" s="7">
        <f>Z106+Hist_Hue!Z107</f>
        <v>199847</v>
      </c>
    </row>
    <row r="108" spans="2:26">
      <c r="B108" s="1">
        <v>105</v>
      </c>
      <c r="C108" s="3">
        <f>C107+Hist_Hue!C108</f>
        <v>127375</v>
      </c>
      <c r="D108" s="3">
        <f>D107+Hist_Hue!D108</f>
        <v>212671</v>
      </c>
      <c r="E108" s="3">
        <f>E107+Hist_Hue!E108</f>
        <v>193321</v>
      </c>
      <c r="F108" s="3">
        <f>F107+Hist_Hue!F108</f>
        <v>86618</v>
      </c>
      <c r="G108" s="3">
        <f>G107+Hist_Hue!G108</f>
        <v>229875</v>
      </c>
      <c r="H108" s="3">
        <f>H107+Hist_Hue!H108</f>
        <v>180859</v>
      </c>
      <c r="I108" s="3">
        <f>I107+Hist_Hue!I108</f>
        <v>80510</v>
      </c>
      <c r="J108" s="3">
        <f>J107+Hist_Hue!J108</f>
        <v>81135</v>
      </c>
      <c r="K108" s="5">
        <f>K107+Hist_Hue!K108</f>
        <v>185767</v>
      </c>
      <c r="L108" s="5">
        <f>L107+Hist_Hue!L108</f>
        <v>110270</v>
      </c>
      <c r="M108" s="5">
        <f>M107+Hist_Hue!M108</f>
        <v>217136</v>
      </c>
      <c r="N108" s="5">
        <f>N107+Hist_Hue!N108</f>
        <v>180807</v>
      </c>
      <c r="O108" s="5">
        <f>O107+Hist_Hue!O108</f>
        <v>268294</v>
      </c>
      <c r="P108" s="5">
        <f>P107+Hist_Hue!P108</f>
        <v>228145</v>
      </c>
      <c r="Q108" s="5">
        <f>Q107+Hist_Hue!Q108</f>
        <v>173198</v>
      </c>
      <c r="R108" s="5">
        <f>R107+Hist_Hue!R108</f>
        <v>289145</v>
      </c>
      <c r="S108" s="7">
        <f>S107+Hist_Hue!S108</f>
        <v>211464</v>
      </c>
      <c r="T108" s="7">
        <f>T107+Hist_Hue!T108</f>
        <v>175019</v>
      </c>
      <c r="U108" s="7">
        <f>U107+Hist_Hue!U108</f>
        <v>165456</v>
      </c>
      <c r="V108" s="7">
        <f>V107+Hist_Hue!V108</f>
        <v>156253</v>
      </c>
      <c r="W108" s="7">
        <f>W107+Hist_Hue!W108</f>
        <v>144624</v>
      </c>
      <c r="X108" s="7">
        <f>X107+Hist_Hue!X108</f>
        <v>294730</v>
      </c>
      <c r="Y108" s="7">
        <f>Y107+Hist_Hue!Y108</f>
        <v>246767</v>
      </c>
      <c r="Z108" s="7">
        <f>Z107+Hist_Hue!Z108</f>
        <v>199847</v>
      </c>
    </row>
    <row r="109" spans="2:26">
      <c r="B109" s="1">
        <v>106</v>
      </c>
      <c r="C109" s="3">
        <f>C108+Hist_Hue!C109</f>
        <v>144065</v>
      </c>
      <c r="D109" s="3">
        <f>D108+Hist_Hue!D109</f>
        <v>240210</v>
      </c>
      <c r="E109" s="3">
        <f>E108+Hist_Hue!E109</f>
        <v>221663</v>
      </c>
      <c r="F109" s="3">
        <f>F108+Hist_Hue!F109</f>
        <v>91992</v>
      </c>
      <c r="G109" s="3">
        <f>G108+Hist_Hue!G109</f>
        <v>271772</v>
      </c>
      <c r="H109" s="3">
        <f>H108+Hist_Hue!H109</f>
        <v>219762</v>
      </c>
      <c r="I109" s="3">
        <f>I108+Hist_Hue!I109</f>
        <v>94974</v>
      </c>
      <c r="J109" s="3">
        <f>J108+Hist_Hue!J109</f>
        <v>90827</v>
      </c>
      <c r="K109" s="5">
        <f>K108+Hist_Hue!K109</f>
        <v>217714</v>
      </c>
      <c r="L109" s="5">
        <f>L108+Hist_Hue!L109</f>
        <v>112092</v>
      </c>
      <c r="M109" s="5">
        <f>M108+Hist_Hue!M109</f>
        <v>260216</v>
      </c>
      <c r="N109" s="5">
        <f>N108+Hist_Hue!N109</f>
        <v>204367</v>
      </c>
      <c r="O109" s="5">
        <f>O108+Hist_Hue!O109</f>
        <v>298301</v>
      </c>
      <c r="P109" s="5">
        <f>P108+Hist_Hue!P109</f>
        <v>268152</v>
      </c>
      <c r="Q109" s="5">
        <f>Q108+Hist_Hue!Q109</f>
        <v>208911</v>
      </c>
      <c r="R109" s="5">
        <f>R108+Hist_Hue!R109</f>
        <v>299572</v>
      </c>
      <c r="S109" s="7">
        <f>S108+Hist_Hue!S109</f>
        <v>250357</v>
      </c>
      <c r="T109" s="7">
        <f>T108+Hist_Hue!T109</f>
        <v>197501</v>
      </c>
      <c r="U109" s="7">
        <f>U108+Hist_Hue!U109</f>
        <v>172260</v>
      </c>
      <c r="V109" s="7">
        <f>V108+Hist_Hue!V109</f>
        <v>205432</v>
      </c>
      <c r="W109" s="7">
        <f>W108+Hist_Hue!W109</f>
        <v>161624</v>
      </c>
      <c r="X109" s="7">
        <f>X108+Hist_Hue!X109</f>
        <v>301993</v>
      </c>
      <c r="Y109" s="7">
        <f>Y108+Hist_Hue!Y109</f>
        <v>284059</v>
      </c>
      <c r="Z109" s="7">
        <f>Z108+Hist_Hue!Z109</f>
        <v>226198</v>
      </c>
    </row>
    <row r="110" spans="2:26">
      <c r="B110" s="1">
        <v>107</v>
      </c>
      <c r="C110" s="3">
        <f>C109+Hist_Hue!C110</f>
        <v>144065</v>
      </c>
      <c r="D110" s="3">
        <f>D109+Hist_Hue!D110</f>
        <v>240210</v>
      </c>
      <c r="E110" s="3">
        <f>E109+Hist_Hue!E110</f>
        <v>221663</v>
      </c>
      <c r="F110" s="3">
        <f>F109+Hist_Hue!F110</f>
        <v>91992</v>
      </c>
      <c r="G110" s="3">
        <f>G109+Hist_Hue!G110</f>
        <v>271774</v>
      </c>
      <c r="H110" s="3">
        <f>H109+Hist_Hue!H110</f>
        <v>219762</v>
      </c>
      <c r="I110" s="3">
        <f>I109+Hist_Hue!I110</f>
        <v>94974</v>
      </c>
      <c r="J110" s="3">
        <f>J109+Hist_Hue!J110</f>
        <v>90827</v>
      </c>
      <c r="K110" s="5">
        <f>K109+Hist_Hue!K110</f>
        <v>217714</v>
      </c>
      <c r="L110" s="5">
        <f>L109+Hist_Hue!L110</f>
        <v>112092</v>
      </c>
      <c r="M110" s="5">
        <f>M109+Hist_Hue!M110</f>
        <v>260216</v>
      </c>
      <c r="N110" s="5">
        <f>N109+Hist_Hue!N110</f>
        <v>204367</v>
      </c>
      <c r="O110" s="5">
        <f>O109+Hist_Hue!O110</f>
        <v>298301</v>
      </c>
      <c r="P110" s="5">
        <f>P109+Hist_Hue!P110</f>
        <v>268152</v>
      </c>
      <c r="Q110" s="5">
        <f>Q109+Hist_Hue!Q110</f>
        <v>208911</v>
      </c>
      <c r="R110" s="5">
        <f>R109+Hist_Hue!R110</f>
        <v>299572</v>
      </c>
      <c r="S110" s="7">
        <f>S109+Hist_Hue!S110</f>
        <v>250357</v>
      </c>
      <c r="T110" s="7">
        <f>T109+Hist_Hue!T110</f>
        <v>197501</v>
      </c>
      <c r="U110" s="7">
        <f>U109+Hist_Hue!U110</f>
        <v>172263</v>
      </c>
      <c r="V110" s="7">
        <f>V109+Hist_Hue!V110</f>
        <v>205434</v>
      </c>
      <c r="W110" s="7">
        <f>W109+Hist_Hue!W110</f>
        <v>161624</v>
      </c>
      <c r="X110" s="7">
        <f>X109+Hist_Hue!X110</f>
        <v>301993</v>
      </c>
      <c r="Y110" s="7">
        <f>Y109+Hist_Hue!Y110</f>
        <v>284059</v>
      </c>
      <c r="Z110" s="7">
        <f>Z109+Hist_Hue!Z110</f>
        <v>226198</v>
      </c>
    </row>
    <row r="111" spans="2:26">
      <c r="B111" s="1">
        <v>108</v>
      </c>
      <c r="C111" s="3">
        <f>C110+Hist_Hue!C111</f>
        <v>144065</v>
      </c>
      <c r="D111" s="3">
        <f>D110+Hist_Hue!D111</f>
        <v>240210</v>
      </c>
      <c r="E111" s="3">
        <f>E110+Hist_Hue!E111</f>
        <v>221663</v>
      </c>
      <c r="F111" s="3">
        <f>F110+Hist_Hue!F111</f>
        <v>91992</v>
      </c>
      <c r="G111" s="3">
        <f>G110+Hist_Hue!G111</f>
        <v>271774</v>
      </c>
      <c r="H111" s="3">
        <f>H110+Hist_Hue!H111</f>
        <v>219762</v>
      </c>
      <c r="I111" s="3">
        <f>I110+Hist_Hue!I111</f>
        <v>94974</v>
      </c>
      <c r="J111" s="3">
        <f>J110+Hist_Hue!J111</f>
        <v>90827</v>
      </c>
      <c r="K111" s="5">
        <f>K110+Hist_Hue!K111</f>
        <v>217714</v>
      </c>
      <c r="L111" s="5">
        <f>L110+Hist_Hue!L111</f>
        <v>112092</v>
      </c>
      <c r="M111" s="5">
        <f>M110+Hist_Hue!M111</f>
        <v>260216</v>
      </c>
      <c r="N111" s="5">
        <f>N110+Hist_Hue!N111</f>
        <v>204367</v>
      </c>
      <c r="O111" s="5">
        <f>O110+Hist_Hue!O111</f>
        <v>298301</v>
      </c>
      <c r="P111" s="5">
        <f>P110+Hist_Hue!P111</f>
        <v>268152</v>
      </c>
      <c r="Q111" s="5">
        <f>Q110+Hist_Hue!Q111</f>
        <v>208911</v>
      </c>
      <c r="R111" s="5">
        <f>R110+Hist_Hue!R111</f>
        <v>299572</v>
      </c>
      <c r="S111" s="7">
        <f>S110+Hist_Hue!S111</f>
        <v>250357</v>
      </c>
      <c r="T111" s="7">
        <f>T110+Hist_Hue!T111</f>
        <v>197501</v>
      </c>
      <c r="U111" s="7">
        <f>U110+Hist_Hue!U111</f>
        <v>172266</v>
      </c>
      <c r="V111" s="7">
        <f>V110+Hist_Hue!V111</f>
        <v>205437</v>
      </c>
      <c r="W111" s="7">
        <f>W110+Hist_Hue!W111</f>
        <v>161624</v>
      </c>
      <c r="X111" s="7">
        <f>X110+Hist_Hue!X111</f>
        <v>301993</v>
      </c>
      <c r="Y111" s="7">
        <f>Y110+Hist_Hue!Y111</f>
        <v>284059</v>
      </c>
      <c r="Z111" s="7">
        <f>Z110+Hist_Hue!Z111</f>
        <v>226198</v>
      </c>
    </row>
    <row r="112" spans="2:26">
      <c r="B112" s="1">
        <v>109</v>
      </c>
      <c r="C112" s="3">
        <f>C111+Hist_Hue!C112</f>
        <v>144065</v>
      </c>
      <c r="D112" s="3">
        <f>D111+Hist_Hue!D112</f>
        <v>240210</v>
      </c>
      <c r="E112" s="3">
        <f>E111+Hist_Hue!E112</f>
        <v>221663</v>
      </c>
      <c r="F112" s="3">
        <f>F111+Hist_Hue!F112</f>
        <v>91992</v>
      </c>
      <c r="G112" s="3">
        <f>G111+Hist_Hue!G112</f>
        <v>271774</v>
      </c>
      <c r="H112" s="3">
        <f>H111+Hist_Hue!H112</f>
        <v>219762</v>
      </c>
      <c r="I112" s="3">
        <f>I111+Hist_Hue!I112</f>
        <v>94974</v>
      </c>
      <c r="J112" s="3">
        <f>J111+Hist_Hue!J112</f>
        <v>90827</v>
      </c>
      <c r="K112" s="5">
        <f>K111+Hist_Hue!K112</f>
        <v>217714</v>
      </c>
      <c r="L112" s="5">
        <f>L111+Hist_Hue!L112</f>
        <v>112092</v>
      </c>
      <c r="M112" s="5">
        <f>M111+Hist_Hue!M112</f>
        <v>260216</v>
      </c>
      <c r="N112" s="5">
        <f>N111+Hist_Hue!N112</f>
        <v>204367</v>
      </c>
      <c r="O112" s="5">
        <f>O111+Hist_Hue!O112</f>
        <v>298301</v>
      </c>
      <c r="P112" s="5">
        <f>P111+Hist_Hue!P112</f>
        <v>268152</v>
      </c>
      <c r="Q112" s="5">
        <f>Q111+Hist_Hue!Q112</f>
        <v>208911</v>
      </c>
      <c r="R112" s="5">
        <f>R111+Hist_Hue!R112</f>
        <v>299572</v>
      </c>
      <c r="S112" s="7">
        <f>S111+Hist_Hue!S112</f>
        <v>250357</v>
      </c>
      <c r="T112" s="7">
        <f>T111+Hist_Hue!T112</f>
        <v>197501</v>
      </c>
      <c r="U112" s="7">
        <f>U111+Hist_Hue!U112</f>
        <v>172271</v>
      </c>
      <c r="V112" s="7">
        <f>V111+Hist_Hue!V112</f>
        <v>205439</v>
      </c>
      <c r="W112" s="7">
        <f>W111+Hist_Hue!W112</f>
        <v>161624</v>
      </c>
      <c r="X112" s="7">
        <f>X111+Hist_Hue!X112</f>
        <v>301993</v>
      </c>
      <c r="Y112" s="7">
        <f>Y111+Hist_Hue!Y112</f>
        <v>284059</v>
      </c>
      <c r="Z112" s="7">
        <f>Z111+Hist_Hue!Z112</f>
        <v>226198</v>
      </c>
    </row>
    <row r="113" spans="2:26">
      <c r="B113" s="1">
        <v>110</v>
      </c>
      <c r="C113" s="3">
        <f>C112+Hist_Hue!C113</f>
        <v>144065</v>
      </c>
      <c r="D113" s="3">
        <f>D112+Hist_Hue!D113</f>
        <v>240210</v>
      </c>
      <c r="E113" s="3">
        <f>E112+Hist_Hue!E113</f>
        <v>221663</v>
      </c>
      <c r="F113" s="3">
        <f>F112+Hist_Hue!F113</f>
        <v>91992</v>
      </c>
      <c r="G113" s="3">
        <f>G112+Hist_Hue!G113</f>
        <v>271774</v>
      </c>
      <c r="H113" s="3">
        <f>H112+Hist_Hue!H113</f>
        <v>219762</v>
      </c>
      <c r="I113" s="3">
        <f>I112+Hist_Hue!I113</f>
        <v>94974</v>
      </c>
      <c r="J113" s="3">
        <f>J112+Hist_Hue!J113</f>
        <v>90827</v>
      </c>
      <c r="K113" s="5">
        <f>K112+Hist_Hue!K113</f>
        <v>217714</v>
      </c>
      <c r="L113" s="5">
        <f>L112+Hist_Hue!L113</f>
        <v>112092</v>
      </c>
      <c r="M113" s="5">
        <f>M112+Hist_Hue!M113</f>
        <v>260216</v>
      </c>
      <c r="N113" s="5">
        <f>N112+Hist_Hue!N113</f>
        <v>204367</v>
      </c>
      <c r="O113" s="5">
        <f>O112+Hist_Hue!O113</f>
        <v>298301</v>
      </c>
      <c r="P113" s="5">
        <f>P112+Hist_Hue!P113</f>
        <v>268152</v>
      </c>
      <c r="Q113" s="5">
        <f>Q112+Hist_Hue!Q113</f>
        <v>208911</v>
      </c>
      <c r="R113" s="5">
        <f>R112+Hist_Hue!R113</f>
        <v>299572</v>
      </c>
      <c r="S113" s="7">
        <f>S112+Hist_Hue!S113</f>
        <v>250357</v>
      </c>
      <c r="T113" s="7">
        <f>T112+Hist_Hue!T113</f>
        <v>197501</v>
      </c>
      <c r="U113" s="7">
        <f>U112+Hist_Hue!U113</f>
        <v>172271</v>
      </c>
      <c r="V113" s="7">
        <f>V112+Hist_Hue!V113</f>
        <v>205440</v>
      </c>
      <c r="W113" s="7">
        <f>W112+Hist_Hue!W113</f>
        <v>161624</v>
      </c>
      <c r="X113" s="7">
        <f>X112+Hist_Hue!X113</f>
        <v>301993</v>
      </c>
      <c r="Y113" s="7">
        <f>Y112+Hist_Hue!Y113</f>
        <v>284059</v>
      </c>
      <c r="Z113" s="7">
        <f>Z112+Hist_Hue!Z113</f>
        <v>226198</v>
      </c>
    </row>
    <row r="114" spans="2:26">
      <c r="B114" s="1">
        <v>111</v>
      </c>
      <c r="C114" s="3">
        <f>C113+Hist_Hue!C114</f>
        <v>144065</v>
      </c>
      <c r="D114" s="3">
        <f>D113+Hist_Hue!D114</f>
        <v>240210</v>
      </c>
      <c r="E114" s="3">
        <f>E113+Hist_Hue!E114</f>
        <v>221663</v>
      </c>
      <c r="F114" s="3">
        <f>F113+Hist_Hue!F114</f>
        <v>91992</v>
      </c>
      <c r="G114" s="3">
        <f>G113+Hist_Hue!G114</f>
        <v>271774</v>
      </c>
      <c r="H114" s="3">
        <f>H113+Hist_Hue!H114</f>
        <v>219762</v>
      </c>
      <c r="I114" s="3">
        <f>I113+Hist_Hue!I114</f>
        <v>94974</v>
      </c>
      <c r="J114" s="3">
        <f>J113+Hist_Hue!J114</f>
        <v>90827</v>
      </c>
      <c r="K114" s="5">
        <f>K113+Hist_Hue!K114</f>
        <v>217714</v>
      </c>
      <c r="L114" s="5">
        <f>L113+Hist_Hue!L114</f>
        <v>112092</v>
      </c>
      <c r="M114" s="5">
        <f>M113+Hist_Hue!M114</f>
        <v>260216</v>
      </c>
      <c r="N114" s="5">
        <f>N113+Hist_Hue!N114</f>
        <v>204367</v>
      </c>
      <c r="O114" s="5">
        <f>O113+Hist_Hue!O114</f>
        <v>298301</v>
      </c>
      <c r="P114" s="5">
        <f>P113+Hist_Hue!P114</f>
        <v>268152</v>
      </c>
      <c r="Q114" s="5">
        <f>Q113+Hist_Hue!Q114</f>
        <v>208911</v>
      </c>
      <c r="R114" s="5">
        <f>R113+Hist_Hue!R114</f>
        <v>299572</v>
      </c>
      <c r="S114" s="7">
        <f>S113+Hist_Hue!S114</f>
        <v>250357</v>
      </c>
      <c r="T114" s="7">
        <f>T113+Hist_Hue!T114</f>
        <v>197501</v>
      </c>
      <c r="U114" s="7">
        <f>U113+Hist_Hue!U114</f>
        <v>172271</v>
      </c>
      <c r="V114" s="7">
        <f>V113+Hist_Hue!V114</f>
        <v>205440</v>
      </c>
      <c r="W114" s="7">
        <f>W113+Hist_Hue!W114</f>
        <v>161624</v>
      </c>
      <c r="X114" s="7">
        <f>X113+Hist_Hue!X114</f>
        <v>301993</v>
      </c>
      <c r="Y114" s="7">
        <f>Y113+Hist_Hue!Y114</f>
        <v>284059</v>
      </c>
      <c r="Z114" s="7">
        <f>Z113+Hist_Hue!Z114</f>
        <v>226198</v>
      </c>
    </row>
    <row r="115" spans="2:26">
      <c r="B115" s="1">
        <v>112</v>
      </c>
      <c r="C115" s="3">
        <f>C114+Hist_Hue!C115</f>
        <v>144065</v>
      </c>
      <c r="D115" s="3">
        <f>D114+Hist_Hue!D115</f>
        <v>240238</v>
      </c>
      <c r="E115" s="3">
        <f>E114+Hist_Hue!E115</f>
        <v>221666</v>
      </c>
      <c r="F115" s="3">
        <f>F114+Hist_Hue!F115</f>
        <v>92229</v>
      </c>
      <c r="G115" s="3">
        <f>G114+Hist_Hue!G115</f>
        <v>271791</v>
      </c>
      <c r="H115" s="3">
        <f>H114+Hist_Hue!H115</f>
        <v>219772</v>
      </c>
      <c r="I115" s="3">
        <f>I114+Hist_Hue!I115</f>
        <v>95092</v>
      </c>
      <c r="J115" s="3">
        <f>J114+Hist_Hue!J115</f>
        <v>90836</v>
      </c>
      <c r="K115" s="5">
        <f>K114+Hist_Hue!K115</f>
        <v>217717</v>
      </c>
      <c r="L115" s="5">
        <f>L114+Hist_Hue!L115</f>
        <v>112172</v>
      </c>
      <c r="M115" s="5">
        <f>M114+Hist_Hue!M115</f>
        <v>260219</v>
      </c>
      <c r="N115" s="5">
        <f>N114+Hist_Hue!N115</f>
        <v>204367</v>
      </c>
      <c r="O115" s="5">
        <f>O114+Hist_Hue!O115</f>
        <v>298301</v>
      </c>
      <c r="P115" s="5">
        <f>P114+Hist_Hue!P115</f>
        <v>268153</v>
      </c>
      <c r="Q115" s="5">
        <f>Q114+Hist_Hue!Q115</f>
        <v>208911</v>
      </c>
      <c r="R115" s="5">
        <f>R114+Hist_Hue!R115</f>
        <v>299574</v>
      </c>
      <c r="S115" s="7">
        <f>S114+Hist_Hue!S115</f>
        <v>250357</v>
      </c>
      <c r="T115" s="7">
        <f>T114+Hist_Hue!T115</f>
        <v>197501</v>
      </c>
      <c r="U115" s="7">
        <f>U114+Hist_Hue!U115</f>
        <v>174105</v>
      </c>
      <c r="V115" s="7">
        <f>V114+Hist_Hue!V115</f>
        <v>205454</v>
      </c>
      <c r="W115" s="7">
        <f>W114+Hist_Hue!W115</f>
        <v>161628</v>
      </c>
      <c r="X115" s="7">
        <f>X114+Hist_Hue!X115</f>
        <v>301993</v>
      </c>
      <c r="Y115" s="7">
        <f>Y114+Hist_Hue!Y115</f>
        <v>284061</v>
      </c>
      <c r="Z115" s="7">
        <f>Z114+Hist_Hue!Z115</f>
        <v>226198</v>
      </c>
    </row>
    <row r="116" spans="2:26">
      <c r="B116" s="1">
        <v>113</v>
      </c>
      <c r="C116" s="3">
        <f>C115+Hist_Hue!C116</f>
        <v>144120</v>
      </c>
      <c r="D116" s="3">
        <f>D115+Hist_Hue!D116</f>
        <v>244145</v>
      </c>
      <c r="E116" s="3">
        <f>E115+Hist_Hue!E116</f>
        <v>222550</v>
      </c>
      <c r="F116" s="3">
        <f>F115+Hist_Hue!F116</f>
        <v>103135</v>
      </c>
      <c r="G116" s="3">
        <f>G115+Hist_Hue!G116</f>
        <v>272988</v>
      </c>
      <c r="H116" s="3">
        <f>H115+Hist_Hue!H116</f>
        <v>222008</v>
      </c>
      <c r="I116" s="3">
        <f>I115+Hist_Hue!I116</f>
        <v>121931</v>
      </c>
      <c r="J116" s="3">
        <f>J115+Hist_Hue!J116</f>
        <v>92467</v>
      </c>
      <c r="K116" s="5">
        <f>K115+Hist_Hue!K116</f>
        <v>219300</v>
      </c>
      <c r="L116" s="5">
        <f>L115+Hist_Hue!L116</f>
        <v>112945</v>
      </c>
      <c r="M116" s="5">
        <f>M115+Hist_Hue!M116</f>
        <v>260509</v>
      </c>
      <c r="N116" s="5">
        <f>N115+Hist_Hue!N116</f>
        <v>204554</v>
      </c>
      <c r="O116" s="5">
        <f>O115+Hist_Hue!O116</f>
        <v>298421</v>
      </c>
      <c r="P116" s="5">
        <f>P115+Hist_Hue!P116</f>
        <v>268264</v>
      </c>
      <c r="Q116" s="5">
        <f>Q115+Hist_Hue!Q116</f>
        <v>208980</v>
      </c>
      <c r="R116" s="5">
        <f>R115+Hist_Hue!R116</f>
        <v>299703</v>
      </c>
      <c r="S116" s="7">
        <f>S115+Hist_Hue!S116</f>
        <v>250483</v>
      </c>
      <c r="T116" s="7">
        <f>T115+Hist_Hue!T116</f>
        <v>197542</v>
      </c>
      <c r="U116" s="7">
        <f>U115+Hist_Hue!U116</f>
        <v>234084</v>
      </c>
      <c r="V116" s="7">
        <f>V115+Hist_Hue!V116</f>
        <v>206823</v>
      </c>
      <c r="W116" s="7">
        <f>W115+Hist_Hue!W116</f>
        <v>161697</v>
      </c>
      <c r="X116" s="7">
        <f>X115+Hist_Hue!X116</f>
        <v>302113</v>
      </c>
      <c r="Y116" s="7">
        <f>Y115+Hist_Hue!Y116</f>
        <v>284141</v>
      </c>
      <c r="Z116" s="7">
        <f>Z115+Hist_Hue!Z116</f>
        <v>226288</v>
      </c>
    </row>
    <row r="117" spans="2:26">
      <c r="B117" s="1">
        <v>114</v>
      </c>
      <c r="C117" s="3">
        <f>C116+Hist_Hue!C117</f>
        <v>144120</v>
      </c>
      <c r="D117" s="3">
        <f>D116+Hist_Hue!D117</f>
        <v>244145</v>
      </c>
      <c r="E117" s="3">
        <f>E116+Hist_Hue!E117</f>
        <v>222550</v>
      </c>
      <c r="F117" s="3">
        <f>F116+Hist_Hue!F117</f>
        <v>103135</v>
      </c>
      <c r="G117" s="3">
        <f>G116+Hist_Hue!G117</f>
        <v>272988</v>
      </c>
      <c r="H117" s="3">
        <f>H116+Hist_Hue!H117</f>
        <v>222008</v>
      </c>
      <c r="I117" s="3">
        <f>I116+Hist_Hue!I117</f>
        <v>121931</v>
      </c>
      <c r="J117" s="3">
        <f>J116+Hist_Hue!J117</f>
        <v>92467</v>
      </c>
      <c r="K117" s="5">
        <f>K116+Hist_Hue!K117</f>
        <v>219300</v>
      </c>
      <c r="L117" s="5">
        <f>L116+Hist_Hue!L117</f>
        <v>112945</v>
      </c>
      <c r="M117" s="5">
        <f>M116+Hist_Hue!M117</f>
        <v>260509</v>
      </c>
      <c r="N117" s="5">
        <f>N116+Hist_Hue!N117</f>
        <v>204554</v>
      </c>
      <c r="O117" s="5">
        <f>O116+Hist_Hue!O117</f>
        <v>298421</v>
      </c>
      <c r="P117" s="5">
        <f>P116+Hist_Hue!P117</f>
        <v>268264</v>
      </c>
      <c r="Q117" s="5">
        <f>Q116+Hist_Hue!Q117</f>
        <v>208980</v>
      </c>
      <c r="R117" s="5">
        <f>R116+Hist_Hue!R117</f>
        <v>299703</v>
      </c>
      <c r="S117" s="7">
        <f>S116+Hist_Hue!S117</f>
        <v>250483</v>
      </c>
      <c r="T117" s="7">
        <f>T116+Hist_Hue!T117</f>
        <v>197542</v>
      </c>
      <c r="U117" s="7">
        <f>U116+Hist_Hue!U117</f>
        <v>234085</v>
      </c>
      <c r="V117" s="7">
        <f>V116+Hist_Hue!V117</f>
        <v>206825</v>
      </c>
      <c r="W117" s="7">
        <f>W116+Hist_Hue!W117</f>
        <v>161697</v>
      </c>
      <c r="X117" s="7">
        <f>X116+Hist_Hue!X117</f>
        <v>302113</v>
      </c>
      <c r="Y117" s="7">
        <f>Y116+Hist_Hue!Y117</f>
        <v>284141</v>
      </c>
      <c r="Z117" s="7">
        <f>Z116+Hist_Hue!Z117</f>
        <v>226288</v>
      </c>
    </row>
    <row r="118" spans="2:26">
      <c r="B118" s="1">
        <v>115</v>
      </c>
      <c r="C118" s="3">
        <f>C117+Hist_Hue!C118</f>
        <v>144120</v>
      </c>
      <c r="D118" s="3">
        <f>D117+Hist_Hue!D118</f>
        <v>244145</v>
      </c>
      <c r="E118" s="3">
        <f>E117+Hist_Hue!E118</f>
        <v>222550</v>
      </c>
      <c r="F118" s="3">
        <f>F117+Hist_Hue!F118</f>
        <v>103135</v>
      </c>
      <c r="G118" s="3">
        <f>G117+Hist_Hue!G118</f>
        <v>272988</v>
      </c>
      <c r="H118" s="3">
        <f>H117+Hist_Hue!H118</f>
        <v>222008</v>
      </c>
      <c r="I118" s="3">
        <f>I117+Hist_Hue!I118</f>
        <v>121931</v>
      </c>
      <c r="J118" s="3">
        <f>J117+Hist_Hue!J118</f>
        <v>92467</v>
      </c>
      <c r="K118" s="5">
        <f>K117+Hist_Hue!K118</f>
        <v>219300</v>
      </c>
      <c r="L118" s="5">
        <f>L117+Hist_Hue!L118</f>
        <v>112945</v>
      </c>
      <c r="M118" s="5">
        <f>M117+Hist_Hue!M118</f>
        <v>260509</v>
      </c>
      <c r="N118" s="5">
        <f>N117+Hist_Hue!N118</f>
        <v>204554</v>
      </c>
      <c r="O118" s="5">
        <f>O117+Hist_Hue!O118</f>
        <v>298421</v>
      </c>
      <c r="P118" s="5">
        <f>P117+Hist_Hue!P118</f>
        <v>268264</v>
      </c>
      <c r="Q118" s="5">
        <f>Q117+Hist_Hue!Q118</f>
        <v>208980</v>
      </c>
      <c r="R118" s="5">
        <f>R117+Hist_Hue!R118</f>
        <v>299703</v>
      </c>
      <c r="S118" s="7">
        <f>S117+Hist_Hue!S118</f>
        <v>250483</v>
      </c>
      <c r="T118" s="7">
        <f>T117+Hist_Hue!T118</f>
        <v>197542</v>
      </c>
      <c r="U118" s="7">
        <f>U117+Hist_Hue!U118</f>
        <v>234087</v>
      </c>
      <c r="V118" s="7">
        <f>V117+Hist_Hue!V118</f>
        <v>206825</v>
      </c>
      <c r="W118" s="7">
        <f>W117+Hist_Hue!W118</f>
        <v>161697</v>
      </c>
      <c r="X118" s="7">
        <f>X117+Hist_Hue!X118</f>
        <v>302113</v>
      </c>
      <c r="Y118" s="7">
        <f>Y117+Hist_Hue!Y118</f>
        <v>284141</v>
      </c>
      <c r="Z118" s="7">
        <f>Z117+Hist_Hue!Z118</f>
        <v>226288</v>
      </c>
    </row>
    <row r="119" spans="2:26">
      <c r="B119" s="1">
        <v>116</v>
      </c>
      <c r="C119" s="3">
        <f>C118+Hist_Hue!C119</f>
        <v>147063</v>
      </c>
      <c r="D119" s="3">
        <f>D118+Hist_Hue!D119</f>
        <v>259314</v>
      </c>
      <c r="E119" s="3">
        <f>E118+Hist_Hue!E119</f>
        <v>229517</v>
      </c>
      <c r="F119" s="3">
        <f>F118+Hist_Hue!F119</f>
        <v>109296</v>
      </c>
      <c r="G119" s="3">
        <f>G118+Hist_Hue!G119</f>
        <v>284456</v>
      </c>
      <c r="H119" s="3">
        <f>H118+Hist_Hue!H119</f>
        <v>233405</v>
      </c>
      <c r="I119" s="3">
        <f>I118+Hist_Hue!I119</f>
        <v>160161</v>
      </c>
      <c r="J119" s="3">
        <f>J118+Hist_Hue!J119</f>
        <v>98487</v>
      </c>
      <c r="K119" s="5">
        <f>K118+Hist_Hue!K119</f>
        <v>228486</v>
      </c>
      <c r="L119" s="5">
        <f>L118+Hist_Hue!L119</f>
        <v>114052</v>
      </c>
      <c r="M119" s="5">
        <f>M118+Hist_Hue!M119</f>
        <v>266560</v>
      </c>
      <c r="N119" s="5">
        <f>N118+Hist_Hue!N119</f>
        <v>206620</v>
      </c>
      <c r="O119" s="5">
        <f>O118+Hist_Hue!O119</f>
        <v>301815</v>
      </c>
      <c r="P119" s="5">
        <f>P118+Hist_Hue!P119</f>
        <v>270528</v>
      </c>
      <c r="Q119" s="5">
        <f>Q118+Hist_Hue!Q119</f>
        <v>211061</v>
      </c>
      <c r="R119" s="5">
        <f>R118+Hist_Hue!R119</f>
        <v>300822</v>
      </c>
      <c r="S119" s="7">
        <f>S118+Hist_Hue!S119</f>
        <v>253639</v>
      </c>
      <c r="T119" s="7">
        <f>T118+Hist_Hue!T119</f>
        <v>198868</v>
      </c>
      <c r="U119" s="7">
        <f>U118+Hist_Hue!U119</f>
        <v>263464</v>
      </c>
      <c r="V119" s="7">
        <f>V118+Hist_Hue!V119</f>
        <v>220850</v>
      </c>
      <c r="W119" s="7">
        <f>W118+Hist_Hue!W119</f>
        <v>163155</v>
      </c>
      <c r="X119" s="7">
        <f>X118+Hist_Hue!X119</f>
        <v>303206</v>
      </c>
      <c r="Y119" s="7">
        <f>Y118+Hist_Hue!Y119</f>
        <v>287106</v>
      </c>
      <c r="Z119" s="7">
        <f>Z118+Hist_Hue!Z119</f>
        <v>228208</v>
      </c>
    </row>
    <row r="120" spans="2:26">
      <c r="B120" s="1">
        <v>117</v>
      </c>
      <c r="C120" s="3">
        <f>C119+Hist_Hue!C120</f>
        <v>147063</v>
      </c>
      <c r="D120" s="3">
        <f>D119+Hist_Hue!D120</f>
        <v>259314</v>
      </c>
      <c r="E120" s="3">
        <f>E119+Hist_Hue!E120</f>
        <v>229517</v>
      </c>
      <c r="F120" s="3">
        <f>F119+Hist_Hue!F120</f>
        <v>109296</v>
      </c>
      <c r="G120" s="3">
        <f>G119+Hist_Hue!G120</f>
        <v>284456</v>
      </c>
      <c r="H120" s="3">
        <f>H119+Hist_Hue!H120</f>
        <v>233405</v>
      </c>
      <c r="I120" s="3">
        <f>I119+Hist_Hue!I120</f>
        <v>160161</v>
      </c>
      <c r="J120" s="3">
        <f>J119+Hist_Hue!J120</f>
        <v>98487</v>
      </c>
      <c r="K120" s="5">
        <f>K119+Hist_Hue!K120</f>
        <v>228486</v>
      </c>
      <c r="L120" s="5">
        <f>L119+Hist_Hue!L120</f>
        <v>114052</v>
      </c>
      <c r="M120" s="5">
        <f>M119+Hist_Hue!M120</f>
        <v>266560</v>
      </c>
      <c r="N120" s="5">
        <f>N119+Hist_Hue!N120</f>
        <v>206620</v>
      </c>
      <c r="O120" s="5">
        <f>O119+Hist_Hue!O120</f>
        <v>301815</v>
      </c>
      <c r="P120" s="5">
        <f>P119+Hist_Hue!P120</f>
        <v>270528</v>
      </c>
      <c r="Q120" s="5">
        <f>Q119+Hist_Hue!Q120</f>
        <v>211061</v>
      </c>
      <c r="R120" s="5">
        <f>R119+Hist_Hue!R120</f>
        <v>300822</v>
      </c>
      <c r="S120" s="7">
        <f>S119+Hist_Hue!S120</f>
        <v>253639</v>
      </c>
      <c r="T120" s="7">
        <f>T119+Hist_Hue!T120</f>
        <v>198868</v>
      </c>
      <c r="U120" s="7">
        <f>U119+Hist_Hue!U120</f>
        <v>263471</v>
      </c>
      <c r="V120" s="7">
        <f>V119+Hist_Hue!V120</f>
        <v>220861</v>
      </c>
      <c r="W120" s="7">
        <f>W119+Hist_Hue!W120</f>
        <v>163156</v>
      </c>
      <c r="X120" s="7">
        <f>X119+Hist_Hue!X120</f>
        <v>303206</v>
      </c>
      <c r="Y120" s="7">
        <f>Y119+Hist_Hue!Y120</f>
        <v>287106</v>
      </c>
      <c r="Z120" s="7">
        <f>Z119+Hist_Hue!Z120</f>
        <v>228208</v>
      </c>
    </row>
    <row r="121" spans="2:26">
      <c r="B121" s="1">
        <v>118</v>
      </c>
      <c r="C121" s="3">
        <f>C120+Hist_Hue!C121</f>
        <v>147063</v>
      </c>
      <c r="D121" s="3">
        <f>D120+Hist_Hue!D121</f>
        <v>259314</v>
      </c>
      <c r="E121" s="3">
        <f>E120+Hist_Hue!E121</f>
        <v>229517</v>
      </c>
      <c r="F121" s="3">
        <f>F120+Hist_Hue!F121</f>
        <v>109296</v>
      </c>
      <c r="G121" s="3">
        <f>G120+Hist_Hue!G121</f>
        <v>284456</v>
      </c>
      <c r="H121" s="3">
        <f>H120+Hist_Hue!H121</f>
        <v>233405</v>
      </c>
      <c r="I121" s="3">
        <f>I120+Hist_Hue!I121</f>
        <v>160161</v>
      </c>
      <c r="J121" s="3">
        <f>J120+Hist_Hue!J121</f>
        <v>98487</v>
      </c>
      <c r="K121" s="5">
        <f>K120+Hist_Hue!K121</f>
        <v>228486</v>
      </c>
      <c r="L121" s="5">
        <f>L120+Hist_Hue!L121</f>
        <v>114052</v>
      </c>
      <c r="M121" s="5">
        <f>M120+Hist_Hue!M121</f>
        <v>266560</v>
      </c>
      <c r="N121" s="5">
        <f>N120+Hist_Hue!N121</f>
        <v>206620</v>
      </c>
      <c r="O121" s="5">
        <f>O120+Hist_Hue!O121</f>
        <v>301815</v>
      </c>
      <c r="P121" s="5">
        <f>P120+Hist_Hue!P121</f>
        <v>270528</v>
      </c>
      <c r="Q121" s="5">
        <f>Q120+Hist_Hue!Q121</f>
        <v>211061</v>
      </c>
      <c r="R121" s="5">
        <f>R120+Hist_Hue!R121</f>
        <v>300822</v>
      </c>
      <c r="S121" s="7">
        <f>S120+Hist_Hue!S121</f>
        <v>253639</v>
      </c>
      <c r="T121" s="7">
        <f>T120+Hist_Hue!T121</f>
        <v>198868</v>
      </c>
      <c r="U121" s="7">
        <f>U120+Hist_Hue!U121</f>
        <v>263478</v>
      </c>
      <c r="V121" s="7">
        <f>V120+Hist_Hue!V121</f>
        <v>220866</v>
      </c>
      <c r="W121" s="7">
        <f>W120+Hist_Hue!W121</f>
        <v>163157</v>
      </c>
      <c r="X121" s="7">
        <f>X120+Hist_Hue!X121</f>
        <v>303206</v>
      </c>
      <c r="Y121" s="7">
        <f>Y120+Hist_Hue!Y121</f>
        <v>287106</v>
      </c>
      <c r="Z121" s="7">
        <f>Z120+Hist_Hue!Z121</f>
        <v>228208</v>
      </c>
    </row>
    <row r="122" spans="2:26">
      <c r="B122" s="1">
        <v>119</v>
      </c>
      <c r="C122" s="3">
        <f>C121+Hist_Hue!C122</f>
        <v>147063</v>
      </c>
      <c r="D122" s="3">
        <f>D121+Hist_Hue!D122</f>
        <v>259314</v>
      </c>
      <c r="E122" s="3">
        <f>E121+Hist_Hue!E122</f>
        <v>229517</v>
      </c>
      <c r="F122" s="3">
        <f>F121+Hist_Hue!F122</f>
        <v>109298</v>
      </c>
      <c r="G122" s="3">
        <f>G121+Hist_Hue!G122</f>
        <v>284456</v>
      </c>
      <c r="H122" s="3">
        <f>H121+Hist_Hue!H122</f>
        <v>233405</v>
      </c>
      <c r="I122" s="3">
        <f>I121+Hist_Hue!I122</f>
        <v>160161</v>
      </c>
      <c r="J122" s="3">
        <f>J121+Hist_Hue!J122</f>
        <v>98487</v>
      </c>
      <c r="K122" s="5">
        <f>K121+Hist_Hue!K122</f>
        <v>228486</v>
      </c>
      <c r="L122" s="5">
        <f>L121+Hist_Hue!L122</f>
        <v>114064</v>
      </c>
      <c r="M122" s="5">
        <f>M121+Hist_Hue!M122</f>
        <v>266560</v>
      </c>
      <c r="N122" s="5">
        <f>N121+Hist_Hue!N122</f>
        <v>206620</v>
      </c>
      <c r="O122" s="5">
        <f>O121+Hist_Hue!O122</f>
        <v>301815</v>
      </c>
      <c r="P122" s="5">
        <f>P121+Hist_Hue!P122</f>
        <v>270528</v>
      </c>
      <c r="Q122" s="5">
        <f>Q121+Hist_Hue!Q122</f>
        <v>211061</v>
      </c>
      <c r="R122" s="5">
        <f>R121+Hist_Hue!R122</f>
        <v>300822</v>
      </c>
      <c r="S122" s="7">
        <f>S121+Hist_Hue!S122</f>
        <v>253639</v>
      </c>
      <c r="T122" s="7">
        <f>T121+Hist_Hue!T122</f>
        <v>198868</v>
      </c>
      <c r="U122" s="7">
        <f>U121+Hist_Hue!U122</f>
        <v>263494</v>
      </c>
      <c r="V122" s="7">
        <f>V121+Hist_Hue!V122</f>
        <v>220881</v>
      </c>
      <c r="W122" s="7">
        <f>W121+Hist_Hue!W122</f>
        <v>163164</v>
      </c>
      <c r="X122" s="7">
        <f>X121+Hist_Hue!X122</f>
        <v>303206</v>
      </c>
      <c r="Y122" s="7">
        <f>Y121+Hist_Hue!Y122</f>
        <v>287106</v>
      </c>
      <c r="Z122" s="7">
        <f>Z121+Hist_Hue!Z122</f>
        <v>228208</v>
      </c>
    </row>
    <row r="123" spans="2:26">
      <c r="B123" s="1">
        <v>120</v>
      </c>
      <c r="C123" s="3">
        <f>C122+Hist_Hue!C123</f>
        <v>147063</v>
      </c>
      <c r="D123" s="3">
        <f>D122+Hist_Hue!D123</f>
        <v>259315</v>
      </c>
      <c r="E123" s="3">
        <f>E122+Hist_Hue!E123</f>
        <v>229517</v>
      </c>
      <c r="F123" s="3">
        <f>F122+Hist_Hue!F123</f>
        <v>109347</v>
      </c>
      <c r="G123" s="3">
        <f>G122+Hist_Hue!G123</f>
        <v>284457</v>
      </c>
      <c r="H123" s="3">
        <f>H122+Hist_Hue!H123</f>
        <v>233405</v>
      </c>
      <c r="I123" s="3">
        <f>I122+Hist_Hue!I123</f>
        <v>160163</v>
      </c>
      <c r="J123" s="3">
        <f>J122+Hist_Hue!J123</f>
        <v>98488</v>
      </c>
      <c r="K123" s="5">
        <f>K122+Hist_Hue!K123</f>
        <v>228486</v>
      </c>
      <c r="L123" s="5">
        <f>L122+Hist_Hue!L123</f>
        <v>114427</v>
      </c>
      <c r="M123" s="5">
        <f>M122+Hist_Hue!M123</f>
        <v>266561</v>
      </c>
      <c r="N123" s="5">
        <f>N122+Hist_Hue!N123</f>
        <v>206620</v>
      </c>
      <c r="O123" s="5">
        <f>O122+Hist_Hue!O123</f>
        <v>301815</v>
      </c>
      <c r="P123" s="5">
        <f>P122+Hist_Hue!P123</f>
        <v>270528</v>
      </c>
      <c r="Q123" s="5">
        <f>Q122+Hist_Hue!Q123</f>
        <v>211061</v>
      </c>
      <c r="R123" s="5">
        <f>R122+Hist_Hue!R123</f>
        <v>300822</v>
      </c>
      <c r="S123" s="7">
        <f>S122+Hist_Hue!S123</f>
        <v>253639</v>
      </c>
      <c r="T123" s="7">
        <f>T122+Hist_Hue!T123</f>
        <v>198868</v>
      </c>
      <c r="U123" s="7">
        <f>U122+Hist_Hue!U123</f>
        <v>263546</v>
      </c>
      <c r="V123" s="7">
        <f>V122+Hist_Hue!V123</f>
        <v>220907</v>
      </c>
      <c r="W123" s="7">
        <f>W122+Hist_Hue!W123</f>
        <v>163178</v>
      </c>
      <c r="X123" s="7">
        <f>X122+Hist_Hue!X123</f>
        <v>303206</v>
      </c>
      <c r="Y123" s="7">
        <f>Y122+Hist_Hue!Y123</f>
        <v>287106</v>
      </c>
      <c r="Z123" s="7">
        <f>Z122+Hist_Hue!Z123</f>
        <v>228208</v>
      </c>
    </row>
    <row r="124" spans="2:26">
      <c r="B124" s="1">
        <v>121</v>
      </c>
      <c r="C124" s="3">
        <f>C123+Hist_Hue!C124</f>
        <v>147063</v>
      </c>
      <c r="D124" s="3">
        <f>D123+Hist_Hue!D124</f>
        <v>259315</v>
      </c>
      <c r="E124" s="3">
        <f>E123+Hist_Hue!E124</f>
        <v>229517</v>
      </c>
      <c r="F124" s="3">
        <f>F123+Hist_Hue!F124</f>
        <v>109347</v>
      </c>
      <c r="G124" s="3">
        <f>G123+Hist_Hue!G124</f>
        <v>284457</v>
      </c>
      <c r="H124" s="3">
        <f>H123+Hist_Hue!H124</f>
        <v>233405</v>
      </c>
      <c r="I124" s="3">
        <f>I123+Hist_Hue!I124</f>
        <v>160163</v>
      </c>
      <c r="J124" s="3">
        <f>J123+Hist_Hue!J124</f>
        <v>98488</v>
      </c>
      <c r="K124" s="5">
        <f>K123+Hist_Hue!K124</f>
        <v>228486</v>
      </c>
      <c r="L124" s="5">
        <f>L123+Hist_Hue!L124</f>
        <v>114427</v>
      </c>
      <c r="M124" s="5">
        <f>M123+Hist_Hue!M124</f>
        <v>266561</v>
      </c>
      <c r="N124" s="5">
        <f>N123+Hist_Hue!N124</f>
        <v>206620</v>
      </c>
      <c r="O124" s="5">
        <f>O123+Hist_Hue!O124</f>
        <v>301815</v>
      </c>
      <c r="P124" s="5">
        <f>P123+Hist_Hue!P124</f>
        <v>270528</v>
      </c>
      <c r="Q124" s="5">
        <f>Q123+Hist_Hue!Q124</f>
        <v>211061</v>
      </c>
      <c r="R124" s="5">
        <f>R123+Hist_Hue!R124</f>
        <v>300822</v>
      </c>
      <c r="S124" s="7">
        <f>S123+Hist_Hue!S124</f>
        <v>253639</v>
      </c>
      <c r="T124" s="7">
        <f>T123+Hist_Hue!T124</f>
        <v>198868</v>
      </c>
      <c r="U124" s="7">
        <f>U123+Hist_Hue!U124</f>
        <v>263549</v>
      </c>
      <c r="V124" s="7">
        <f>V123+Hist_Hue!V124</f>
        <v>220915</v>
      </c>
      <c r="W124" s="7">
        <f>W123+Hist_Hue!W124</f>
        <v>163179</v>
      </c>
      <c r="X124" s="7">
        <f>X123+Hist_Hue!X124</f>
        <v>303206</v>
      </c>
      <c r="Y124" s="7">
        <f>Y123+Hist_Hue!Y124</f>
        <v>287106</v>
      </c>
      <c r="Z124" s="7">
        <f>Z123+Hist_Hue!Z124</f>
        <v>228208</v>
      </c>
    </row>
    <row r="125" spans="2:26">
      <c r="B125" s="1">
        <v>122</v>
      </c>
      <c r="C125" s="3">
        <f>C124+Hist_Hue!C125</f>
        <v>147068</v>
      </c>
      <c r="D125" s="3">
        <f>D124+Hist_Hue!D125</f>
        <v>259391</v>
      </c>
      <c r="E125" s="3">
        <f>E124+Hist_Hue!E125</f>
        <v>229575</v>
      </c>
      <c r="F125" s="3">
        <f>F124+Hist_Hue!F125</f>
        <v>131262</v>
      </c>
      <c r="G125" s="3">
        <f>G124+Hist_Hue!G125</f>
        <v>284487</v>
      </c>
      <c r="H125" s="3">
        <f>H124+Hist_Hue!H125</f>
        <v>233577</v>
      </c>
      <c r="I125" s="3">
        <f>I124+Hist_Hue!I125</f>
        <v>162304</v>
      </c>
      <c r="J125" s="3">
        <f>J124+Hist_Hue!J125</f>
        <v>99078</v>
      </c>
      <c r="K125" s="5">
        <f>K124+Hist_Hue!K125</f>
        <v>228545</v>
      </c>
      <c r="L125" s="5">
        <f>L124+Hist_Hue!L125</f>
        <v>122960</v>
      </c>
      <c r="M125" s="5">
        <f>M124+Hist_Hue!M125</f>
        <v>266574</v>
      </c>
      <c r="N125" s="5">
        <f>N124+Hist_Hue!N125</f>
        <v>206629</v>
      </c>
      <c r="O125" s="5">
        <f>O124+Hist_Hue!O125</f>
        <v>301831</v>
      </c>
      <c r="P125" s="5">
        <f>P124+Hist_Hue!P125</f>
        <v>270532</v>
      </c>
      <c r="Q125" s="5">
        <f>Q124+Hist_Hue!Q125</f>
        <v>211065</v>
      </c>
      <c r="R125" s="5">
        <f>R124+Hist_Hue!R125</f>
        <v>300842</v>
      </c>
      <c r="S125" s="7">
        <f>S124+Hist_Hue!S125</f>
        <v>253645</v>
      </c>
      <c r="T125" s="7">
        <f>T124+Hist_Hue!T125</f>
        <v>198878</v>
      </c>
      <c r="U125" s="7">
        <f>U124+Hist_Hue!U125</f>
        <v>265512</v>
      </c>
      <c r="V125" s="7">
        <f>V124+Hist_Hue!V125</f>
        <v>221008</v>
      </c>
      <c r="W125" s="7">
        <f>W124+Hist_Hue!W125</f>
        <v>163200</v>
      </c>
      <c r="X125" s="7">
        <f>X124+Hist_Hue!X125</f>
        <v>303233</v>
      </c>
      <c r="Y125" s="7">
        <f>Y124+Hist_Hue!Y125</f>
        <v>287119</v>
      </c>
      <c r="Z125" s="7">
        <f>Z124+Hist_Hue!Z125</f>
        <v>228213</v>
      </c>
    </row>
    <row r="126" spans="2:26">
      <c r="B126" s="1">
        <v>123</v>
      </c>
      <c r="C126" s="3">
        <f>C125+Hist_Hue!C126</f>
        <v>147068</v>
      </c>
      <c r="D126" s="3">
        <f>D125+Hist_Hue!D126</f>
        <v>259403</v>
      </c>
      <c r="E126" s="3">
        <f>E125+Hist_Hue!E126</f>
        <v>229579</v>
      </c>
      <c r="F126" s="3">
        <f>F125+Hist_Hue!F126</f>
        <v>132789</v>
      </c>
      <c r="G126" s="3">
        <f>G125+Hist_Hue!G126</f>
        <v>284493</v>
      </c>
      <c r="H126" s="3">
        <f>H125+Hist_Hue!H126</f>
        <v>233593</v>
      </c>
      <c r="I126" s="3">
        <f>I125+Hist_Hue!I126</f>
        <v>162388</v>
      </c>
      <c r="J126" s="3">
        <f>J125+Hist_Hue!J126</f>
        <v>99105</v>
      </c>
      <c r="K126" s="5">
        <f>K125+Hist_Hue!K126</f>
        <v>228545</v>
      </c>
      <c r="L126" s="5">
        <f>L125+Hist_Hue!L126</f>
        <v>126430</v>
      </c>
      <c r="M126" s="5">
        <f>M125+Hist_Hue!M126</f>
        <v>266578</v>
      </c>
      <c r="N126" s="5">
        <f>N125+Hist_Hue!N126</f>
        <v>206629</v>
      </c>
      <c r="O126" s="5">
        <f>O125+Hist_Hue!O126</f>
        <v>301833</v>
      </c>
      <c r="P126" s="5">
        <f>P125+Hist_Hue!P126</f>
        <v>270534</v>
      </c>
      <c r="Q126" s="5">
        <f>Q125+Hist_Hue!Q126</f>
        <v>211065</v>
      </c>
      <c r="R126" s="5">
        <f>R125+Hist_Hue!R126</f>
        <v>300847</v>
      </c>
      <c r="S126" s="7">
        <f>S125+Hist_Hue!S126</f>
        <v>253646</v>
      </c>
      <c r="T126" s="7">
        <f>T125+Hist_Hue!T126</f>
        <v>198879</v>
      </c>
      <c r="U126" s="7">
        <f>U125+Hist_Hue!U126</f>
        <v>265860</v>
      </c>
      <c r="V126" s="7">
        <f>V125+Hist_Hue!V126</f>
        <v>221036</v>
      </c>
      <c r="W126" s="7">
        <f>W125+Hist_Hue!W126</f>
        <v>163225</v>
      </c>
      <c r="X126" s="7">
        <f>X125+Hist_Hue!X126</f>
        <v>303235</v>
      </c>
      <c r="Y126" s="7">
        <f>Y125+Hist_Hue!Y126</f>
        <v>287122</v>
      </c>
      <c r="Z126" s="7">
        <f>Z125+Hist_Hue!Z126</f>
        <v>228213</v>
      </c>
    </row>
    <row r="127" spans="2:26">
      <c r="B127" s="1">
        <v>124</v>
      </c>
      <c r="C127" s="3">
        <f>C126+Hist_Hue!C127</f>
        <v>147068</v>
      </c>
      <c r="D127" s="3">
        <f>D126+Hist_Hue!D127</f>
        <v>259403</v>
      </c>
      <c r="E127" s="3">
        <f>E126+Hist_Hue!E127</f>
        <v>229579</v>
      </c>
      <c r="F127" s="3">
        <f>F126+Hist_Hue!F127</f>
        <v>132789</v>
      </c>
      <c r="G127" s="3">
        <f>G126+Hist_Hue!G127</f>
        <v>284493</v>
      </c>
      <c r="H127" s="3">
        <f>H126+Hist_Hue!H127</f>
        <v>233593</v>
      </c>
      <c r="I127" s="3">
        <f>I126+Hist_Hue!I127</f>
        <v>162388</v>
      </c>
      <c r="J127" s="3">
        <f>J126+Hist_Hue!J127</f>
        <v>99105</v>
      </c>
      <c r="K127" s="5">
        <f>K126+Hist_Hue!K127</f>
        <v>228545</v>
      </c>
      <c r="L127" s="5">
        <f>L126+Hist_Hue!L127</f>
        <v>126431</v>
      </c>
      <c r="M127" s="5">
        <f>M126+Hist_Hue!M127</f>
        <v>266578</v>
      </c>
      <c r="N127" s="5">
        <f>N126+Hist_Hue!N127</f>
        <v>206629</v>
      </c>
      <c r="O127" s="5">
        <f>O126+Hist_Hue!O127</f>
        <v>301833</v>
      </c>
      <c r="P127" s="5">
        <f>P126+Hist_Hue!P127</f>
        <v>270534</v>
      </c>
      <c r="Q127" s="5">
        <f>Q126+Hist_Hue!Q127</f>
        <v>211065</v>
      </c>
      <c r="R127" s="5">
        <f>R126+Hist_Hue!R127</f>
        <v>300847</v>
      </c>
      <c r="S127" s="7">
        <f>S126+Hist_Hue!S127</f>
        <v>253646</v>
      </c>
      <c r="T127" s="7">
        <f>T126+Hist_Hue!T127</f>
        <v>198879</v>
      </c>
      <c r="U127" s="7">
        <f>U126+Hist_Hue!U127</f>
        <v>265885</v>
      </c>
      <c r="V127" s="7">
        <f>V126+Hist_Hue!V127</f>
        <v>221058</v>
      </c>
      <c r="W127" s="7">
        <f>W126+Hist_Hue!W127</f>
        <v>163230</v>
      </c>
      <c r="X127" s="7">
        <f>X126+Hist_Hue!X127</f>
        <v>303235</v>
      </c>
      <c r="Y127" s="7">
        <f>Y126+Hist_Hue!Y127</f>
        <v>287122</v>
      </c>
      <c r="Z127" s="7">
        <f>Z126+Hist_Hue!Z127</f>
        <v>228213</v>
      </c>
    </row>
    <row r="128" spans="2:26">
      <c r="B128" s="1">
        <v>125</v>
      </c>
      <c r="C128" s="3">
        <f>C127+Hist_Hue!C128</f>
        <v>147068</v>
      </c>
      <c r="D128" s="3">
        <f>D127+Hist_Hue!D128</f>
        <v>259403</v>
      </c>
      <c r="E128" s="3">
        <f>E127+Hist_Hue!E128</f>
        <v>229579</v>
      </c>
      <c r="F128" s="3">
        <f>F127+Hist_Hue!F128</f>
        <v>132789</v>
      </c>
      <c r="G128" s="3">
        <f>G127+Hist_Hue!G128</f>
        <v>284493</v>
      </c>
      <c r="H128" s="3">
        <f>H127+Hist_Hue!H128</f>
        <v>233593</v>
      </c>
      <c r="I128" s="3">
        <f>I127+Hist_Hue!I128</f>
        <v>162388</v>
      </c>
      <c r="J128" s="3">
        <f>J127+Hist_Hue!J128</f>
        <v>99105</v>
      </c>
      <c r="K128" s="5">
        <f>K127+Hist_Hue!K128</f>
        <v>228545</v>
      </c>
      <c r="L128" s="5">
        <f>L127+Hist_Hue!L128</f>
        <v>126431</v>
      </c>
      <c r="M128" s="5">
        <f>M127+Hist_Hue!M128</f>
        <v>266578</v>
      </c>
      <c r="N128" s="5">
        <f>N127+Hist_Hue!N128</f>
        <v>206629</v>
      </c>
      <c r="O128" s="5">
        <f>O127+Hist_Hue!O128</f>
        <v>301833</v>
      </c>
      <c r="P128" s="5">
        <f>P127+Hist_Hue!P128</f>
        <v>270534</v>
      </c>
      <c r="Q128" s="5">
        <f>Q127+Hist_Hue!Q128</f>
        <v>211065</v>
      </c>
      <c r="R128" s="5">
        <f>R127+Hist_Hue!R128</f>
        <v>300847</v>
      </c>
      <c r="S128" s="7">
        <f>S127+Hist_Hue!S128</f>
        <v>253646</v>
      </c>
      <c r="T128" s="7">
        <f>T127+Hist_Hue!T128</f>
        <v>198879</v>
      </c>
      <c r="U128" s="7">
        <f>U127+Hist_Hue!U128</f>
        <v>265897</v>
      </c>
      <c r="V128" s="7">
        <f>V127+Hist_Hue!V128</f>
        <v>221068</v>
      </c>
      <c r="W128" s="7">
        <f>W127+Hist_Hue!W128</f>
        <v>163242</v>
      </c>
      <c r="X128" s="7">
        <f>X127+Hist_Hue!X128</f>
        <v>303235</v>
      </c>
      <c r="Y128" s="7">
        <f>Y127+Hist_Hue!Y128</f>
        <v>287122</v>
      </c>
      <c r="Z128" s="7">
        <f>Z127+Hist_Hue!Z128</f>
        <v>228213</v>
      </c>
    </row>
    <row r="129" spans="2:26">
      <c r="B129" s="1">
        <v>126</v>
      </c>
      <c r="C129" s="3">
        <f>C128+Hist_Hue!C129</f>
        <v>147068</v>
      </c>
      <c r="D129" s="3">
        <f>D128+Hist_Hue!D129</f>
        <v>259403</v>
      </c>
      <c r="E129" s="3">
        <f>E128+Hist_Hue!E129</f>
        <v>229579</v>
      </c>
      <c r="F129" s="3">
        <f>F128+Hist_Hue!F129</f>
        <v>132789</v>
      </c>
      <c r="G129" s="3">
        <f>G128+Hist_Hue!G129</f>
        <v>284493</v>
      </c>
      <c r="H129" s="3">
        <f>H128+Hist_Hue!H129</f>
        <v>233593</v>
      </c>
      <c r="I129" s="3">
        <f>I128+Hist_Hue!I129</f>
        <v>162388</v>
      </c>
      <c r="J129" s="3">
        <f>J128+Hist_Hue!J129</f>
        <v>99105</v>
      </c>
      <c r="K129" s="5">
        <f>K128+Hist_Hue!K129</f>
        <v>228545</v>
      </c>
      <c r="L129" s="5">
        <f>L128+Hist_Hue!L129</f>
        <v>126431</v>
      </c>
      <c r="M129" s="5">
        <f>M128+Hist_Hue!M129</f>
        <v>266578</v>
      </c>
      <c r="N129" s="5">
        <f>N128+Hist_Hue!N129</f>
        <v>206629</v>
      </c>
      <c r="O129" s="5">
        <f>O128+Hist_Hue!O129</f>
        <v>301833</v>
      </c>
      <c r="P129" s="5">
        <f>P128+Hist_Hue!P129</f>
        <v>270534</v>
      </c>
      <c r="Q129" s="5">
        <f>Q128+Hist_Hue!Q129</f>
        <v>211065</v>
      </c>
      <c r="R129" s="5">
        <f>R128+Hist_Hue!R129</f>
        <v>300847</v>
      </c>
      <c r="S129" s="7">
        <f>S128+Hist_Hue!S129</f>
        <v>253646</v>
      </c>
      <c r="T129" s="7">
        <f>T128+Hist_Hue!T129</f>
        <v>198879</v>
      </c>
      <c r="U129" s="7">
        <f>U128+Hist_Hue!U129</f>
        <v>265914</v>
      </c>
      <c r="V129" s="7">
        <f>V128+Hist_Hue!V129</f>
        <v>221085</v>
      </c>
      <c r="W129" s="7">
        <f>W128+Hist_Hue!W129</f>
        <v>163242</v>
      </c>
      <c r="X129" s="7">
        <f>X128+Hist_Hue!X129</f>
        <v>303235</v>
      </c>
      <c r="Y129" s="7">
        <f>Y128+Hist_Hue!Y129</f>
        <v>287122</v>
      </c>
      <c r="Z129" s="7">
        <f>Z128+Hist_Hue!Z129</f>
        <v>228213</v>
      </c>
    </row>
    <row r="130" spans="2:26">
      <c r="B130" s="1">
        <v>127</v>
      </c>
      <c r="C130" s="3">
        <f>C129+Hist_Hue!C130</f>
        <v>147183</v>
      </c>
      <c r="D130" s="3">
        <f>D129+Hist_Hue!D130</f>
        <v>260162</v>
      </c>
      <c r="E130" s="3">
        <f>E129+Hist_Hue!E130</f>
        <v>230282</v>
      </c>
      <c r="F130" s="3">
        <f>F129+Hist_Hue!F130</f>
        <v>192140</v>
      </c>
      <c r="G130" s="3">
        <f>G129+Hist_Hue!G130</f>
        <v>284690</v>
      </c>
      <c r="H130" s="3">
        <f>H129+Hist_Hue!H130</f>
        <v>234736</v>
      </c>
      <c r="I130" s="3">
        <f>I129+Hist_Hue!I130</f>
        <v>185966</v>
      </c>
      <c r="J130" s="3">
        <f>J129+Hist_Hue!J130</f>
        <v>104833</v>
      </c>
      <c r="K130" s="5">
        <f>K129+Hist_Hue!K130</f>
        <v>229196</v>
      </c>
      <c r="L130" s="5">
        <f>L129+Hist_Hue!L130</f>
        <v>134279</v>
      </c>
      <c r="M130" s="5">
        <f>M129+Hist_Hue!M130</f>
        <v>266720</v>
      </c>
      <c r="N130" s="5">
        <f>N129+Hist_Hue!N130</f>
        <v>206776</v>
      </c>
      <c r="O130" s="5">
        <f>O129+Hist_Hue!O130</f>
        <v>301892</v>
      </c>
      <c r="P130" s="5">
        <f>P129+Hist_Hue!P130</f>
        <v>270600</v>
      </c>
      <c r="Q130" s="5">
        <f>Q129+Hist_Hue!Q130</f>
        <v>211240</v>
      </c>
      <c r="R130" s="5">
        <f>R129+Hist_Hue!R130</f>
        <v>300907</v>
      </c>
      <c r="S130" s="7">
        <f>S129+Hist_Hue!S130</f>
        <v>253735</v>
      </c>
      <c r="T130" s="7">
        <f>T129+Hist_Hue!T130</f>
        <v>199014</v>
      </c>
      <c r="U130" s="7">
        <f>U129+Hist_Hue!U130</f>
        <v>268266</v>
      </c>
      <c r="V130" s="7">
        <f>V129+Hist_Hue!V130</f>
        <v>222267</v>
      </c>
      <c r="W130" s="7">
        <f>W129+Hist_Hue!W130</f>
        <v>163428</v>
      </c>
      <c r="X130" s="7">
        <f>X129+Hist_Hue!X130</f>
        <v>303301</v>
      </c>
      <c r="Y130" s="7">
        <f>Y129+Hist_Hue!Y130</f>
        <v>287164</v>
      </c>
      <c r="Z130" s="7">
        <f>Z129+Hist_Hue!Z130</f>
        <v>228295</v>
      </c>
    </row>
    <row r="131" spans="2:26">
      <c r="B131" s="1">
        <v>128</v>
      </c>
      <c r="C131" s="3">
        <f>C130+Hist_Hue!C131</f>
        <v>147183</v>
      </c>
      <c r="D131" s="3">
        <f>D130+Hist_Hue!D131</f>
        <v>260162</v>
      </c>
      <c r="E131" s="3">
        <f>E130+Hist_Hue!E131</f>
        <v>230282</v>
      </c>
      <c r="F131" s="3">
        <f>F130+Hist_Hue!F131</f>
        <v>192140</v>
      </c>
      <c r="G131" s="3">
        <f>G130+Hist_Hue!G131</f>
        <v>284690</v>
      </c>
      <c r="H131" s="3">
        <f>H130+Hist_Hue!H131</f>
        <v>234736</v>
      </c>
      <c r="I131" s="3">
        <f>I130+Hist_Hue!I131</f>
        <v>185966</v>
      </c>
      <c r="J131" s="3">
        <f>J130+Hist_Hue!J131</f>
        <v>104833</v>
      </c>
      <c r="K131" s="5">
        <f>K130+Hist_Hue!K131</f>
        <v>229196</v>
      </c>
      <c r="L131" s="5">
        <f>L130+Hist_Hue!L131</f>
        <v>134279</v>
      </c>
      <c r="M131" s="5">
        <f>M130+Hist_Hue!M131</f>
        <v>266720</v>
      </c>
      <c r="N131" s="5">
        <f>N130+Hist_Hue!N131</f>
        <v>206776</v>
      </c>
      <c r="O131" s="5">
        <f>O130+Hist_Hue!O131</f>
        <v>301892</v>
      </c>
      <c r="P131" s="5">
        <f>P130+Hist_Hue!P131</f>
        <v>270600</v>
      </c>
      <c r="Q131" s="5">
        <f>Q130+Hist_Hue!Q131</f>
        <v>211240</v>
      </c>
      <c r="R131" s="5">
        <f>R130+Hist_Hue!R131</f>
        <v>300907</v>
      </c>
      <c r="S131" s="7">
        <f>S130+Hist_Hue!S131</f>
        <v>253735</v>
      </c>
      <c r="T131" s="7">
        <f>T130+Hist_Hue!T131</f>
        <v>199014</v>
      </c>
      <c r="U131" s="7">
        <f>U130+Hist_Hue!U131</f>
        <v>268283</v>
      </c>
      <c r="V131" s="7">
        <f>V130+Hist_Hue!V131</f>
        <v>222284</v>
      </c>
      <c r="W131" s="7">
        <f>W130+Hist_Hue!W131</f>
        <v>163433</v>
      </c>
      <c r="X131" s="7">
        <f>X130+Hist_Hue!X131</f>
        <v>303301</v>
      </c>
      <c r="Y131" s="7">
        <f>Y130+Hist_Hue!Y131</f>
        <v>287164</v>
      </c>
      <c r="Z131" s="7">
        <f>Z130+Hist_Hue!Z131</f>
        <v>228295</v>
      </c>
    </row>
    <row r="132" spans="2:26">
      <c r="B132" s="1">
        <v>129</v>
      </c>
      <c r="C132" s="3">
        <f>C131+Hist_Hue!C132</f>
        <v>147183</v>
      </c>
      <c r="D132" s="3">
        <f>D131+Hist_Hue!D132</f>
        <v>260162</v>
      </c>
      <c r="E132" s="3">
        <f>E131+Hist_Hue!E132</f>
        <v>230282</v>
      </c>
      <c r="F132" s="3">
        <f>F131+Hist_Hue!F132</f>
        <v>192141</v>
      </c>
      <c r="G132" s="3">
        <f>G131+Hist_Hue!G132</f>
        <v>284690</v>
      </c>
      <c r="H132" s="3">
        <f>H131+Hist_Hue!H132</f>
        <v>234736</v>
      </c>
      <c r="I132" s="3">
        <f>I131+Hist_Hue!I132</f>
        <v>185966</v>
      </c>
      <c r="J132" s="3">
        <f>J131+Hist_Hue!J132</f>
        <v>104833</v>
      </c>
      <c r="K132" s="5">
        <f>K131+Hist_Hue!K132</f>
        <v>229196</v>
      </c>
      <c r="L132" s="5">
        <f>L131+Hist_Hue!L132</f>
        <v>134280</v>
      </c>
      <c r="M132" s="5">
        <f>M131+Hist_Hue!M132</f>
        <v>266720</v>
      </c>
      <c r="N132" s="5">
        <f>N131+Hist_Hue!N132</f>
        <v>206776</v>
      </c>
      <c r="O132" s="5">
        <f>O131+Hist_Hue!O132</f>
        <v>301892</v>
      </c>
      <c r="P132" s="5">
        <f>P131+Hist_Hue!P132</f>
        <v>270600</v>
      </c>
      <c r="Q132" s="5">
        <f>Q131+Hist_Hue!Q132</f>
        <v>211240</v>
      </c>
      <c r="R132" s="5">
        <f>R131+Hist_Hue!R132</f>
        <v>300907</v>
      </c>
      <c r="S132" s="7">
        <f>S131+Hist_Hue!S132</f>
        <v>253735</v>
      </c>
      <c r="T132" s="7">
        <f>T131+Hist_Hue!T132</f>
        <v>199014</v>
      </c>
      <c r="U132" s="7">
        <f>U131+Hist_Hue!U132</f>
        <v>268308</v>
      </c>
      <c r="V132" s="7">
        <f>V131+Hist_Hue!V132</f>
        <v>222321</v>
      </c>
      <c r="W132" s="7">
        <f>W131+Hist_Hue!W132</f>
        <v>163464</v>
      </c>
      <c r="X132" s="7">
        <f>X131+Hist_Hue!X132</f>
        <v>303301</v>
      </c>
      <c r="Y132" s="7">
        <f>Y131+Hist_Hue!Y132</f>
        <v>287164</v>
      </c>
      <c r="Z132" s="7">
        <f>Z131+Hist_Hue!Z132</f>
        <v>228295</v>
      </c>
    </row>
    <row r="133" spans="2:26">
      <c r="B133" s="1">
        <v>130</v>
      </c>
      <c r="C133" s="3">
        <f>C132+Hist_Hue!C133</f>
        <v>147183</v>
      </c>
      <c r="D133" s="3">
        <f>D132+Hist_Hue!D133</f>
        <v>260163</v>
      </c>
      <c r="E133" s="3">
        <f>E132+Hist_Hue!E133</f>
        <v>230282</v>
      </c>
      <c r="F133" s="3">
        <f>F132+Hist_Hue!F133</f>
        <v>192149</v>
      </c>
      <c r="G133" s="3">
        <f>G132+Hist_Hue!G133</f>
        <v>284690</v>
      </c>
      <c r="H133" s="3">
        <f>H132+Hist_Hue!H133</f>
        <v>234736</v>
      </c>
      <c r="I133" s="3">
        <f>I132+Hist_Hue!I133</f>
        <v>185968</v>
      </c>
      <c r="J133" s="3">
        <f>J132+Hist_Hue!J133</f>
        <v>104833</v>
      </c>
      <c r="K133" s="5">
        <f>K132+Hist_Hue!K133</f>
        <v>229196</v>
      </c>
      <c r="L133" s="5">
        <f>L132+Hist_Hue!L133</f>
        <v>134329</v>
      </c>
      <c r="M133" s="5">
        <f>M132+Hist_Hue!M133</f>
        <v>266720</v>
      </c>
      <c r="N133" s="5">
        <f>N132+Hist_Hue!N133</f>
        <v>206776</v>
      </c>
      <c r="O133" s="5">
        <f>O132+Hist_Hue!O133</f>
        <v>301892</v>
      </c>
      <c r="P133" s="5">
        <f>P132+Hist_Hue!P133</f>
        <v>270600</v>
      </c>
      <c r="Q133" s="5">
        <f>Q132+Hist_Hue!Q133</f>
        <v>211240</v>
      </c>
      <c r="R133" s="5">
        <f>R132+Hist_Hue!R133</f>
        <v>300907</v>
      </c>
      <c r="S133" s="7">
        <f>S132+Hist_Hue!S133</f>
        <v>253735</v>
      </c>
      <c r="T133" s="7">
        <f>T132+Hist_Hue!T133</f>
        <v>199014</v>
      </c>
      <c r="U133" s="7">
        <f>U132+Hist_Hue!U133</f>
        <v>268339</v>
      </c>
      <c r="V133" s="7">
        <f>V132+Hist_Hue!V133</f>
        <v>222344</v>
      </c>
      <c r="W133" s="7">
        <f>W132+Hist_Hue!W133</f>
        <v>163493</v>
      </c>
      <c r="X133" s="7">
        <f>X132+Hist_Hue!X133</f>
        <v>303301</v>
      </c>
      <c r="Y133" s="7">
        <f>Y132+Hist_Hue!Y133</f>
        <v>287164</v>
      </c>
      <c r="Z133" s="7">
        <f>Z132+Hist_Hue!Z133</f>
        <v>228295</v>
      </c>
    </row>
    <row r="134" spans="2:26">
      <c r="B134" s="1">
        <v>131</v>
      </c>
      <c r="C134" s="3">
        <f>C133+Hist_Hue!C134</f>
        <v>147184</v>
      </c>
      <c r="D134" s="3">
        <f>D133+Hist_Hue!D134</f>
        <v>260177</v>
      </c>
      <c r="E134" s="3">
        <f>E133+Hist_Hue!E134</f>
        <v>230285</v>
      </c>
      <c r="F134" s="3">
        <f>F133+Hist_Hue!F134</f>
        <v>192810</v>
      </c>
      <c r="G134" s="3">
        <f>G133+Hist_Hue!G134</f>
        <v>284695</v>
      </c>
      <c r="H134" s="3">
        <f>H133+Hist_Hue!H134</f>
        <v>234742</v>
      </c>
      <c r="I134" s="3">
        <f>I133+Hist_Hue!I134</f>
        <v>186067</v>
      </c>
      <c r="J134" s="3">
        <f>J133+Hist_Hue!J134</f>
        <v>104866</v>
      </c>
      <c r="K134" s="5">
        <f>K133+Hist_Hue!K134</f>
        <v>229199</v>
      </c>
      <c r="L134" s="5">
        <f>L133+Hist_Hue!L134</f>
        <v>153955</v>
      </c>
      <c r="M134" s="5">
        <f>M133+Hist_Hue!M134</f>
        <v>266725</v>
      </c>
      <c r="N134" s="5">
        <f>N133+Hist_Hue!N134</f>
        <v>206777</v>
      </c>
      <c r="O134" s="5">
        <f>O133+Hist_Hue!O134</f>
        <v>301900</v>
      </c>
      <c r="P134" s="5">
        <f>P133+Hist_Hue!P134</f>
        <v>270600</v>
      </c>
      <c r="Q134" s="5">
        <f>Q133+Hist_Hue!Q134</f>
        <v>211240</v>
      </c>
      <c r="R134" s="5">
        <f>R133+Hist_Hue!R134</f>
        <v>300911</v>
      </c>
      <c r="S134" s="7">
        <f>S133+Hist_Hue!S134</f>
        <v>253739</v>
      </c>
      <c r="T134" s="7">
        <f>T133+Hist_Hue!T134</f>
        <v>199017</v>
      </c>
      <c r="U134" s="7">
        <f>U133+Hist_Hue!U134</f>
        <v>268432</v>
      </c>
      <c r="V134" s="7">
        <f>V133+Hist_Hue!V134</f>
        <v>222367</v>
      </c>
      <c r="W134" s="7">
        <f>W133+Hist_Hue!W134</f>
        <v>163529</v>
      </c>
      <c r="X134" s="7">
        <f>X133+Hist_Hue!X134</f>
        <v>303304</v>
      </c>
      <c r="Y134" s="7">
        <f>Y133+Hist_Hue!Y134</f>
        <v>287167</v>
      </c>
      <c r="Z134" s="7">
        <f>Z133+Hist_Hue!Z134</f>
        <v>228295</v>
      </c>
    </row>
    <row r="135" spans="2:26">
      <c r="B135" s="1">
        <v>132</v>
      </c>
      <c r="C135" s="3">
        <f>C134+Hist_Hue!C135</f>
        <v>147184</v>
      </c>
      <c r="D135" s="3">
        <f>D134+Hist_Hue!D135</f>
        <v>260177</v>
      </c>
      <c r="E135" s="3">
        <f>E134+Hist_Hue!E135</f>
        <v>230285</v>
      </c>
      <c r="F135" s="3">
        <f>F134+Hist_Hue!F135</f>
        <v>192810</v>
      </c>
      <c r="G135" s="3">
        <f>G134+Hist_Hue!G135</f>
        <v>284695</v>
      </c>
      <c r="H135" s="3">
        <f>H134+Hist_Hue!H135</f>
        <v>234742</v>
      </c>
      <c r="I135" s="3">
        <f>I134+Hist_Hue!I135</f>
        <v>186067</v>
      </c>
      <c r="J135" s="3">
        <f>J134+Hist_Hue!J135</f>
        <v>104866</v>
      </c>
      <c r="K135" s="5">
        <f>K134+Hist_Hue!K135</f>
        <v>229199</v>
      </c>
      <c r="L135" s="5">
        <f>L134+Hist_Hue!L135</f>
        <v>153955</v>
      </c>
      <c r="M135" s="5">
        <f>M134+Hist_Hue!M135</f>
        <v>266725</v>
      </c>
      <c r="N135" s="5">
        <f>N134+Hist_Hue!N135</f>
        <v>206777</v>
      </c>
      <c r="O135" s="5">
        <f>O134+Hist_Hue!O135</f>
        <v>301900</v>
      </c>
      <c r="P135" s="5">
        <f>P134+Hist_Hue!P135</f>
        <v>270600</v>
      </c>
      <c r="Q135" s="5">
        <f>Q134+Hist_Hue!Q135</f>
        <v>211240</v>
      </c>
      <c r="R135" s="5">
        <f>R134+Hist_Hue!R135</f>
        <v>300911</v>
      </c>
      <c r="S135" s="7">
        <f>S134+Hist_Hue!S135</f>
        <v>253739</v>
      </c>
      <c r="T135" s="7">
        <f>T134+Hist_Hue!T135</f>
        <v>199017</v>
      </c>
      <c r="U135" s="7">
        <f>U134+Hist_Hue!U135</f>
        <v>268496</v>
      </c>
      <c r="V135" s="7">
        <f>V134+Hist_Hue!V135</f>
        <v>222391</v>
      </c>
      <c r="W135" s="7">
        <f>W134+Hist_Hue!W135</f>
        <v>163559</v>
      </c>
      <c r="X135" s="7">
        <f>X134+Hist_Hue!X135</f>
        <v>303304</v>
      </c>
      <c r="Y135" s="7">
        <f>Y134+Hist_Hue!Y135</f>
        <v>287167</v>
      </c>
      <c r="Z135" s="7">
        <f>Z134+Hist_Hue!Z135</f>
        <v>228295</v>
      </c>
    </row>
    <row r="136" spans="2:26">
      <c r="B136" s="1">
        <v>133</v>
      </c>
      <c r="C136" s="3">
        <f>C135+Hist_Hue!C136</f>
        <v>147184</v>
      </c>
      <c r="D136" s="3">
        <f>D135+Hist_Hue!D136</f>
        <v>260177</v>
      </c>
      <c r="E136" s="3">
        <f>E135+Hist_Hue!E136</f>
        <v>230285</v>
      </c>
      <c r="F136" s="3">
        <f>F135+Hist_Hue!F136</f>
        <v>192810</v>
      </c>
      <c r="G136" s="3">
        <f>G135+Hist_Hue!G136</f>
        <v>284695</v>
      </c>
      <c r="H136" s="3">
        <f>H135+Hist_Hue!H136</f>
        <v>234742</v>
      </c>
      <c r="I136" s="3">
        <f>I135+Hist_Hue!I136</f>
        <v>186067</v>
      </c>
      <c r="J136" s="3">
        <f>J135+Hist_Hue!J136</f>
        <v>104866</v>
      </c>
      <c r="K136" s="5">
        <f>K135+Hist_Hue!K136</f>
        <v>229199</v>
      </c>
      <c r="L136" s="5">
        <f>L135+Hist_Hue!L136</f>
        <v>153955</v>
      </c>
      <c r="M136" s="5">
        <f>M135+Hist_Hue!M136</f>
        <v>266725</v>
      </c>
      <c r="N136" s="5">
        <f>N135+Hist_Hue!N136</f>
        <v>206777</v>
      </c>
      <c r="O136" s="5">
        <f>O135+Hist_Hue!O136</f>
        <v>301900</v>
      </c>
      <c r="P136" s="5">
        <f>P135+Hist_Hue!P136</f>
        <v>270600</v>
      </c>
      <c r="Q136" s="5">
        <f>Q135+Hist_Hue!Q136</f>
        <v>211240</v>
      </c>
      <c r="R136" s="5">
        <f>R135+Hist_Hue!R136</f>
        <v>300911</v>
      </c>
      <c r="S136" s="7">
        <f>S135+Hist_Hue!S136</f>
        <v>253739</v>
      </c>
      <c r="T136" s="7">
        <f>T135+Hist_Hue!T136</f>
        <v>199017</v>
      </c>
      <c r="U136" s="7">
        <f>U135+Hist_Hue!U136</f>
        <v>268560</v>
      </c>
      <c r="V136" s="7">
        <f>V135+Hist_Hue!V136</f>
        <v>222437</v>
      </c>
      <c r="W136" s="7">
        <f>W135+Hist_Hue!W136</f>
        <v>163582</v>
      </c>
      <c r="X136" s="7">
        <f>X135+Hist_Hue!X136</f>
        <v>303304</v>
      </c>
      <c r="Y136" s="7">
        <f>Y135+Hist_Hue!Y136</f>
        <v>287167</v>
      </c>
      <c r="Z136" s="7">
        <f>Z135+Hist_Hue!Z136</f>
        <v>228295</v>
      </c>
    </row>
    <row r="137" spans="2:26">
      <c r="B137" s="1">
        <v>134</v>
      </c>
      <c r="C137" s="3">
        <f>C136+Hist_Hue!C137</f>
        <v>147193</v>
      </c>
      <c r="D137" s="3">
        <f>D136+Hist_Hue!D137</f>
        <v>260186</v>
      </c>
      <c r="E137" s="3">
        <f>E136+Hist_Hue!E137</f>
        <v>230285</v>
      </c>
      <c r="F137" s="3">
        <f>F136+Hist_Hue!F137</f>
        <v>192964</v>
      </c>
      <c r="G137" s="3">
        <f>G136+Hist_Hue!G137</f>
        <v>284702</v>
      </c>
      <c r="H137" s="3">
        <f>H136+Hist_Hue!H137</f>
        <v>234742</v>
      </c>
      <c r="I137" s="3">
        <f>I136+Hist_Hue!I137</f>
        <v>186198</v>
      </c>
      <c r="J137" s="3">
        <f>J136+Hist_Hue!J137</f>
        <v>104880</v>
      </c>
      <c r="K137" s="5">
        <f>K136+Hist_Hue!K137</f>
        <v>229199</v>
      </c>
      <c r="L137" s="5">
        <f>L136+Hist_Hue!L137</f>
        <v>164766</v>
      </c>
      <c r="M137" s="5">
        <f>M136+Hist_Hue!M137</f>
        <v>266740</v>
      </c>
      <c r="N137" s="5">
        <f>N136+Hist_Hue!N137</f>
        <v>206778</v>
      </c>
      <c r="O137" s="5">
        <f>O136+Hist_Hue!O137</f>
        <v>301910</v>
      </c>
      <c r="P137" s="5">
        <f>P136+Hist_Hue!P137</f>
        <v>270603</v>
      </c>
      <c r="Q137" s="5">
        <f>Q136+Hist_Hue!Q137</f>
        <v>211240</v>
      </c>
      <c r="R137" s="5">
        <f>R136+Hist_Hue!R137</f>
        <v>300920</v>
      </c>
      <c r="S137" s="7">
        <f>S136+Hist_Hue!S137</f>
        <v>253748</v>
      </c>
      <c r="T137" s="7">
        <f>T136+Hist_Hue!T137</f>
        <v>199024</v>
      </c>
      <c r="U137" s="7">
        <f>U136+Hist_Hue!U137</f>
        <v>268709</v>
      </c>
      <c r="V137" s="7">
        <f>V136+Hist_Hue!V137</f>
        <v>222480</v>
      </c>
      <c r="W137" s="7">
        <f>W136+Hist_Hue!W137</f>
        <v>163682</v>
      </c>
      <c r="X137" s="7">
        <f>X136+Hist_Hue!X137</f>
        <v>303309</v>
      </c>
      <c r="Y137" s="7">
        <f>Y136+Hist_Hue!Y137</f>
        <v>287167</v>
      </c>
      <c r="Z137" s="7">
        <f>Z136+Hist_Hue!Z137</f>
        <v>228295</v>
      </c>
    </row>
    <row r="138" spans="2:26">
      <c r="B138" s="1">
        <v>135</v>
      </c>
      <c r="C138" s="3">
        <f>C137+Hist_Hue!C138</f>
        <v>155111</v>
      </c>
      <c r="D138" s="3">
        <f>D137+Hist_Hue!D138</f>
        <v>264016</v>
      </c>
      <c r="E138" s="3">
        <f>E137+Hist_Hue!E138</f>
        <v>234274</v>
      </c>
      <c r="F138" s="3">
        <f>F137+Hist_Hue!F138</f>
        <v>229473</v>
      </c>
      <c r="G138" s="3">
        <f>G137+Hist_Hue!G138</f>
        <v>286732</v>
      </c>
      <c r="H138" s="3">
        <f>H137+Hist_Hue!H138</f>
        <v>239962</v>
      </c>
      <c r="I138" s="3">
        <f>I137+Hist_Hue!I138</f>
        <v>240140</v>
      </c>
      <c r="J138" s="3">
        <f>J137+Hist_Hue!J138</f>
        <v>129276</v>
      </c>
      <c r="K138" s="5">
        <f>K137+Hist_Hue!K138</f>
        <v>232897</v>
      </c>
      <c r="L138" s="5">
        <f>L137+Hist_Hue!L138</f>
        <v>210981</v>
      </c>
      <c r="M138" s="5">
        <f>M137+Hist_Hue!M138</f>
        <v>269071</v>
      </c>
      <c r="N138" s="5">
        <f>N137+Hist_Hue!N138</f>
        <v>208146</v>
      </c>
      <c r="O138" s="5">
        <f>O137+Hist_Hue!O138</f>
        <v>302181</v>
      </c>
      <c r="P138" s="5">
        <f>P137+Hist_Hue!P138</f>
        <v>271516</v>
      </c>
      <c r="Q138" s="5">
        <f>Q137+Hist_Hue!Q138</f>
        <v>213536</v>
      </c>
      <c r="R138" s="5">
        <f>R137+Hist_Hue!R138</f>
        <v>301039</v>
      </c>
      <c r="S138" s="7">
        <f>S137+Hist_Hue!S138</f>
        <v>255214</v>
      </c>
      <c r="T138" s="7">
        <f>T137+Hist_Hue!T138</f>
        <v>201083</v>
      </c>
      <c r="U138" s="7">
        <f>U137+Hist_Hue!U138</f>
        <v>269617</v>
      </c>
      <c r="V138" s="7">
        <f>V137+Hist_Hue!V138</f>
        <v>231363</v>
      </c>
      <c r="W138" s="7">
        <f>W137+Hist_Hue!W138</f>
        <v>166191</v>
      </c>
      <c r="X138" s="7">
        <f>X137+Hist_Hue!X138</f>
        <v>303524</v>
      </c>
      <c r="Y138" s="7">
        <f>Y137+Hist_Hue!Y138</f>
        <v>287673</v>
      </c>
      <c r="Z138" s="7">
        <f>Z137+Hist_Hue!Z138</f>
        <v>229727</v>
      </c>
    </row>
    <row r="139" spans="2:26">
      <c r="B139" s="1">
        <v>136</v>
      </c>
      <c r="C139" s="3">
        <f>C138+Hist_Hue!C139</f>
        <v>155111</v>
      </c>
      <c r="D139" s="3">
        <f>D138+Hist_Hue!D139</f>
        <v>264016</v>
      </c>
      <c r="E139" s="3">
        <f>E138+Hist_Hue!E139</f>
        <v>234274</v>
      </c>
      <c r="F139" s="3">
        <f>F138+Hist_Hue!F139</f>
        <v>229473</v>
      </c>
      <c r="G139" s="3">
        <f>G138+Hist_Hue!G139</f>
        <v>286732</v>
      </c>
      <c r="H139" s="3">
        <f>H138+Hist_Hue!H139</f>
        <v>239962</v>
      </c>
      <c r="I139" s="3">
        <f>I138+Hist_Hue!I139</f>
        <v>240140</v>
      </c>
      <c r="J139" s="3">
        <f>J138+Hist_Hue!J139</f>
        <v>129276</v>
      </c>
      <c r="K139" s="5">
        <f>K138+Hist_Hue!K139</f>
        <v>232897</v>
      </c>
      <c r="L139" s="5">
        <f>L138+Hist_Hue!L139</f>
        <v>210981</v>
      </c>
      <c r="M139" s="5">
        <f>M138+Hist_Hue!M139</f>
        <v>269071</v>
      </c>
      <c r="N139" s="5">
        <f>N138+Hist_Hue!N139</f>
        <v>208146</v>
      </c>
      <c r="O139" s="5">
        <f>O138+Hist_Hue!O139</f>
        <v>302181</v>
      </c>
      <c r="P139" s="5">
        <f>P138+Hist_Hue!P139</f>
        <v>271516</v>
      </c>
      <c r="Q139" s="5">
        <f>Q138+Hist_Hue!Q139</f>
        <v>213536</v>
      </c>
      <c r="R139" s="5">
        <f>R138+Hist_Hue!R139</f>
        <v>301039</v>
      </c>
      <c r="S139" s="7">
        <f>S138+Hist_Hue!S139</f>
        <v>255214</v>
      </c>
      <c r="T139" s="7">
        <f>T138+Hist_Hue!T139</f>
        <v>201083</v>
      </c>
      <c r="U139" s="7">
        <f>U138+Hist_Hue!U139</f>
        <v>269683</v>
      </c>
      <c r="V139" s="7">
        <f>V138+Hist_Hue!V139</f>
        <v>231396</v>
      </c>
      <c r="W139" s="7">
        <f>W138+Hist_Hue!W139</f>
        <v>166251</v>
      </c>
      <c r="X139" s="7">
        <f>X138+Hist_Hue!X139</f>
        <v>303524</v>
      </c>
      <c r="Y139" s="7">
        <f>Y138+Hist_Hue!Y139</f>
        <v>287673</v>
      </c>
      <c r="Z139" s="7">
        <f>Z138+Hist_Hue!Z139</f>
        <v>229727</v>
      </c>
    </row>
    <row r="140" spans="2:26">
      <c r="B140" s="1">
        <v>137</v>
      </c>
      <c r="C140" s="3">
        <f>C139+Hist_Hue!C140</f>
        <v>155111</v>
      </c>
      <c r="D140" s="3">
        <f>D139+Hist_Hue!D140</f>
        <v>264016</v>
      </c>
      <c r="E140" s="3">
        <f>E139+Hist_Hue!E140</f>
        <v>234274</v>
      </c>
      <c r="F140" s="3">
        <f>F139+Hist_Hue!F140</f>
        <v>229475</v>
      </c>
      <c r="G140" s="3">
        <f>G139+Hist_Hue!G140</f>
        <v>286732</v>
      </c>
      <c r="H140" s="3">
        <f>H139+Hist_Hue!H140</f>
        <v>239962</v>
      </c>
      <c r="I140" s="3">
        <f>I139+Hist_Hue!I140</f>
        <v>240140</v>
      </c>
      <c r="J140" s="3">
        <f>J139+Hist_Hue!J140</f>
        <v>129276</v>
      </c>
      <c r="K140" s="5">
        <f>K139+Hist_Hue!K140</f>
        <v>232897</v>
      </c>
      <c r="L140" s="5">
        <f>L139+Hist_Hue!L140</f>
        <v>210982</v>
      </c>
      <c r="M140" s="5">
        <f>M139+Hist_Hue!M140</f>
        <v>269071</v>
      </c>
      <c r="N140" s="5">
        <f>N139+Hist_Hue!N140</f>
        <v>208146</v>
      </c>
      <c r="O140" s="5">
        <f>O139+Hist_Hue!O140</f>
        <v>302181</v>
      </c>
      <c r="P140" s="5">
        <f>P139+Hist_Hue!P140</f>
        <v>271516</v>
      </c>
      <c r="Q140" s="5">
        <f>Q139+Hist_Hue!Q140</f>
        <v>213536</v>
      </c>
      <c r="R140" s="5">
        <f>R139+Hist_Hue!R140</f>
        <v>301039</v>
      </c>
      <c r="S140" s="7">
        <f>S139+Hist_Hue!S140</f>
        <v>255214</v>
      </c>
      <c r="T140" s="7">
        <f>T139+Hist_Hue!T140</f>
        <v>201083</v>
      </c>
      <c r="U140" s="7">
        <f>U139+Hist_Hue!U140</f>
        <v>269740</v>
      </c>
      <c r="V140" s="7">
        <f>V139+Hist_Hue!V140</f>
        <v>231439</v>
      </c>
      <c r="W140" s="7">
        <f>W139+Hist_Hue!W140</f>
        <v>166268</v>
      </c>
      <c r="X140" s="7">
        <f>X139+Hist_Hue!X140</f>
        <v>303524</v>
      </c>
      <c r="Y140" s="7">
        <f>Y139+Hist_Hue!Y140</f>
        <v>287673</v>
      </c>
      <c r="Z140" s="7">
        <f>Z139+Hist_Hue!Z140</f>
        <v>229727</v>
      </c>
    </row>
    <row r="141" spans="2:26">
      <c r="B141" s="1">
        <v>138</v>
      </c>
      <c r="C141" s="3">
        <f>C140+Hist_Hue!C141</f>
        <v>155118</v>
      </c>
      <c r="D141" s="3">
        <f>D140+Hist_Hue!D141</f>
        <v>264018</v>
      </c>
      <c r="E141" s="3">
        <f>E140+Hist_Hue!E141</f>
        <v>234275</v>
      </c>
      <c r="F141" s="3">
        <f>F140+Hist_Hue!F141</f>
        <v>229507</v>
      </c>
      <c r="G141" s="3">
        <f>G140+Hist_Hue!G141</f>
        <v>286734</v>
      </c>
      <c r="H141" s="3">
        <f>H140+Hist_Hue!H141</f>
        <v>239962</v>
      </c>
      <c r="I141" s="3">
        <f>I140+Hist_Hue!I141</f>
        <v>240149</v>
      </c>
      <c r="J141" s="3">
        <f>J140+Hist_Hue!J141</f>
        <v>129277</v>
      </c>
      <c r="K141" s="5">
        <f>K140+Hist_Hue!K141</f>
        <v>232897</v>
      </c>
      <c r="L141" s="5">
        <f>L140+Hist_Hue!L141</f>
        <v>211150</v>
      </c>
      <c r="M141" s="5">
        <f>M140+Hist_Hue!M141</f>
        <v>269073</v>
      </c>
      <c r="N141" s="5">
        <f>N140+Hist_Hue!N141</f>
        <v>208146</v>
      </c>
      <c r="O141" s="5">
        <f>O140+Hist_Hue!O141</f>
        <v>302183</v>
      </c>
      <c r="P141" s="5">
        <f>P140+Hist_Hue!P141</f>
        <v>271518</v>
      </c>
      <c r="Q141" s="5">
        <f>Q140+Hist_Hue!Q141</f>
        <v>213538</v>
      </c>
      <c r="R141" s="5">
        <f>R140+Hist_Hue!R141</f>
        <v>301044</v>
      </c>
      <c r="S141" s="7">
        <f>S140+Hist_Hue!S141</f>
        <v>255216</v>
      </c>
      <c r="T141" s="7">
        <f>T140+Hist_Hue!T141</f>
        <v>201086</v>
      </c>
      <c r="U141" s="7">
        <f>U140+Hist_Hue!U141</f>
        <v>269822</v>
      </c>
      <c r="V141" s="7">
        <f>V140+Hist_Hue!V141</f>
        <v>231511</v>
      </c>
      <c r="W141" s="7">
        <f>W140+Hist_Hue!W141</f>
        <v>166380</v>
      </c>
      <c r="X141" s="7">
        <f>X140+Hist_Hue!X141</f>
        <v>303524</v>
      </c>
      <c r="Y141" s="7">
        <f>Y140+Hist_Hue!Y141</f>
        <v>287673</v>
      </c>
      <c r="Z141" s="7">
        <f>Z140+Hist_Hue!Z141</f>
        <v>229727</v>
      </c>
    </row>
    <row r="142" spans="2:26">
      <c r="B142" s="1">
        <v>139</v>
      </c>
      <c r="C142" s="3">
        <f>C141+Hist_Hue!C142</f>
        <v>155144</v>
      </c>
      <c r="D142" s="3">
        <f>D141+Hist_Hue!D142</f>
        <v>264031</v>
      </c>
      <c r="E142" s="3">
        <f>E141+Hist_Hue!E142</f>
        <v>234276</v>
      </c>
      <c r="F142" s="3">
        <f>F141+Hist_Hue!F142</f>
        <v>230146</v>
      </c>
      <c r="G142" s="3">
        <f>G141+Hist_Hue!G142</f>
        <v>286757</v>
      </c>
      <c r="H142" s="3">
        <f>H141+Hist_Hue!H142</f>
        <v>239964</v>
      </c>
      <c r="I142" s="3">
        <f>I141+Hist_Hue!I142</f>
        <v>241141</v>
      </c>
      <c r="J142" s="3">
        <f>J141+Hist_Hue!J142</f>
        <v>129515</v>
      </c>
      <c r="K142" s="5">
        <f>K141+Hist_Hue!K142</f>
        <v>232897</v>
      </c>
      <c r="L142" s="5">
        <f>L141+Hist_Hue!L142</f>
        <v>237757</v>
      </c>
      <c r="M142" s="5">
        <f>M141+Hist_Hue!M142</f>
        <v>269097</v>
      </c>
      <c r="N142" s="5">
        <f>N141+Hist_Hue!N142</f>
        <v>208149</v>
      </c>
      <c r="O142" s="5">
        <f>O141+Hist_Hue!O142</f>
        <v>302190</v>
      </c>
      <c r="P142" s="5">
        <f>P141+Hist_Hue!P142</f>
        <v>271529</v>
      </c>
      <c r="Q142" s="5">
        <f>Q141+Hist_Hue!Q142</f>
        <v>213549</v>
      </c>
      <c r="R142" s="5">
        <f>R141+Hist_Hue!R142</f>
        <v>301055</v>
      </c>
      <c r="S142" s="7">
        <f>S141+Hist_Hue!S142</f>
        <v>255230</v>
      </c>
      <c r="T142" s="7">
        <f>T141+Hist_Hue!T142</f>
        <v>201101</v>
      </c>
      <c r="U142" s="7">
        <f>U141+Hist_Hue!U142</f>
        <v>269867</v>
      </c>
      <c r="V142" s="7">
        <f>V141+Hist_Hue!V142</f>
        <v>231569</v>
      </c>
      <c r="W142" s="7">
        <f>W141+Hist_Hue!W142</f>
        <v>166452</v>
      </c>
      <c r="X142" s="7">
        <f>X141+Hist_Hue!X142</f>
        <v>303542</v>
      </c>
      <c r="Y142" s="7">
        <f>Y141+Hist_Hue!Y142</f>
        <v>287680</v>
      </c>
      <c r="Z142" s="7">
        <f>Z141+Hist_Hue!Z142</f>
        <v>229727</v>
      </c>
    </row>
    <row r="143" spans="2:26">
      <c r="B143" s="1">
        <v>140</v>
      </c>
      <c r="C143" s="3">
        <f>C142+Hist_Hue!C143</f>
        <v>155145</v>
      </c>
      <c r="D143" s="3">
        <f>D142+Hist_Hue!D143</f>
        <v>264031</v>
      </c>
      <c r="E143" s="3">
        <f>E142+Hist_Hue!E143</f>
        <v>234276</v>
      </c>
      <c r="F143" s="3">
        <f>F142+Hist_Hue!F143</f>
        <v>230159</v>
      </c>
      <c r="G143" s="3">
        <f>G142+Hist_Hue!G143</f>
        <v>286757</v>
      </c>
      <c r="H143" s="3">
        <f>H142+Hist_Hue!H143</f>
        <v>239964</v>
      </c>
      <c r="I143" s="3">
        <f>I142+Hist_Hue!I143</f>
        <v>241143</v>
      </c>
      <c r="J143" s="3">
        <f>J142+Hist_Hue!J143</f>
        <v>129517</v>
      </c>
      <c r="K143" s="5">
        <f>K142+Hist_Hue!K143</f>
        <v>232897</v>
      </c>
      <c r="L143" s="5">
        <f>L142+Hist_Hue!L143</f>
        <v>237783</v>
      </c>
      <c r="M143" s="5">
        <f>M142+Hist_Hue!M143</f>
        <v>269101</v>
      </c>
      <c r="N143" s="5">
        <f>N142+Hist_Hue!N143</f>
        <v>208149</v>
      </c>
      <c r="O143" s="5">
        <f>O142+Hist_Hue!O143</f>
        <v>302191</v>
      </c>
      <c r="P143" s="5">
        <f>P142+Hist_Hue!P143</f>
        <v>271529</v>
      </c>
      <c r="Q143" s="5">
        <f>Q142+Hist_Hue!Q143</f>
        <v>213549</v>
      </c>
      <c r="R143" s="5">
        <f>R142+Hist_Hue!R143</f>
        <v>301057</v>
      </c>
      <c r="S143" s="7">
        <f>S142+Hist_Hue!S143</f>
        <v>255230</v>
      </c>
      <c r="T143" s="7">
        <f>T142+Hist_Hue!T143</f>
        <v>201101</v>
      </c>
      <c r="U143" s="7">
        <f>U142+Hist_Hue!U143</f>
        <v>269900</v>
      </c>
      <c r="V143" s="7">
        <f>V142+Hist_Hue!V143</f>
        <v>231625</v>
      </c>
      <c r="W143" s="7">
        <f>W142+Hist_Hue!W143</f>
        <v>166481</v>
      </c>
      <c r="X143" s="7">
        <f>X142+Hist_Hue!X143</f>
        <v>303542</v>
      </c>
      <c r="Y143" s="7">
        <f>Y142+Hist_Hue!Y143</f>
        <v>287680</v>
      </c>
      <c r="Z143" s="7">
        <f>Z142+Hist_Hue!Z143</f>
        <v>229727</v>
      </c>
    </row>
    <row r="144" spans="2:26">
      <c r="B144" s="1">
        <v>141</v>
      </c>
      <c r="C144" s="3">
        <f>C143+Hist_Hue!C144</f>
        <v>155147</v>
      </c>
      <c r="D144" s="3">
        <f>D143+Hist_Hue!D144</f>
        <v>264031</v>
      </c>
      <c r="E144" s="3">
        <f>E143+Hist_Hue!E144</f>
        <v>234276</v>
      </c>
      <c r="F144" s="3">
        <f>F143+Hist_Hue!F144</f>
        <v>230165</v>
      </c>
      <c r="G144" s="3">
        <f>G143+Hist_Hue!G144</f>
        <v>286757</v>
      </c>
      <c r="H144" s="3">
        <f>H143+Hist_Hue!H144</f>
        <v>239964</v>
      </c>
      <c r="I144" s="3">
        <f>I143+Hist_Hue!I144</f>
        <v>241143</v>
      </c>
      <c r="J144" s="3">
        <f>J143+Hist_Hue!J144</f>
        <v>129517</v>
      </c>
      <c r="K144" s="5">
        <f>K143+Hist_Hue!K144</f>
        <v>232897</v>
      </c>
      <c r="L144" s="5">
        <f>L143+Hist_Hue!L144</f>
        <v>237802</v>
      </c>
      <c r="M144" s="5">
        <f>M143+Hist_Hue!M144</f>
        <v>269102</v>
      </c>
      <c r="N144" s="5">
        <f>N143+Hist_Hue!N144</f>
        <v>208149</v>
      </c>
      <c r="O144" s="5">
        <f>O143+Hist_Hue!O144</f>
        <v>302191</v>
      </c>
      <c r="P144" s="5">
        <f>P143+Hist_Hue!P144</f>
        <v>271529</v>
      </c>
      <c r="Q144" s="5">
        <f>Q143+Hist_Hue!Q144</f>
        <v>213549</v>
      </c>
      <c r="R144" s="5">
        <f>R143+Hist_Hue!R144</f>
        <v>301057</v>
      </c>
      <c r="S144" s="7">
        <f>S143+Hist_Hue!S144</f>
        <v>255231</v>
      </c>
      <c r="T144" s="7">
        <f>T143+Hist_Hue!T144</f>
        <v>201102</v>
      </c>
      <c r="U144" s="7">
        <f>U143+Hist_Hue!U144</f>
        <v>269925</v>
      </c>
      <c r="V144" s="7">
        <f>V143+Hist_Hue!V144</f>
        <v>231674</v>
      </c>
      <c r="W144" s="7">
        <f>W143+Hist_Hue!W144</f>
        <v>166531</v>
      </c>
      <c r="X144" s="7">
        <f>X143+Hist_Hue!X144</f>
        <v>303542</v>
      </c>
      <c r="Y144" s="7">
        <f>Y143+Hist_Hue!Y144</f>
        <v>287680</v>
      </c>
      <c r="Z144" s="7">
        <f>Z143+Hist_Hue!Z144</f>
        <v>229727</v>
      </c>
    </row>
    <row r="145" spans="2:26">
      <c r="B145" s="1">
        <v>142</v>
      </c>
      <c r="C145" s="3">
        <f>C144+Hist_Hue!C145</f>
        <v>155159</v>
      </c>
      <c r="D145" s="3">
        <f>D144+Hist_Hue!D145</f>
        <v>264041</v>
      </c>
      <c r="E145" s="3">
        <f>E144+Hist_Hue!E145</f>
        <v>234276</v>
      </c>
      <c r="F145" s="3">
        <f>F144+Hist_Hue!F145</f>
        <v>230239</v>
      </c>
      <c r="G145" s="3">
        <f>G144+Hist_Hue!G145</f>
        <v>286763</v>
      </c>
      <c r="H145" s="3">
        <f>H144+Hist_Hue!H145</f>
        <v>239964</v>
      </c>
      <c r="I145" s="3">
        <f>I144+Hist_Hue!I145</f>
        <v>241215</v>
      </c>
      <c r="J145" s="3">
        <f>J144+Hist_Hue!J145</f>
        <v>129528</v>
      </c>
      <c r="K145" s="5">
        <f>K144+Hist_Hue!K145</f>
        <v>232897</v>
      </c>
      <c r="L145" s="5">
        <f>L144+Hist_Hue!L145</f>
        <v>239079</v>
      </c>
      <c r="M145" s="5">
        <f>M144+Hist_Hue!M145</f>
        <v>269112</v>
      </c>
      <c r="N145" s="5">
        <f>N144+Hist_Hue!N145</f>
        <v>208149</v>
      </c>
      <c r="O145" s="5">
        <f>O144+Hist_Hue!O145</f>
        <v>302202</v>
      </c>
      <c r="P145" s="5">
        <f>P144+Hist_Hue!P145</f>
        <v>271534</v>
      </c>
      <c r="Q145" s="5">
        <f>Q144+Hist_Hue!Q145</f>
        <v>213553</v>
      </c>
      <c r="R145" s="5">
        <f>R144+Hist_Hue!R145</f>
        <v>301066</v>
      </c>
      <c r="S145" s="7">
        <f>S144+Hist_Hue!S145</f>
        <v>255237</v>
      </c>
      <c r="T145" s="7">
        <f>T144+Hist_Hue!T145</f>
        <v>201106</v>
      </c>
      <c r="U145" s="7">
        <f>U144+Hist_Hue!U145</f>
        <v>269990</v>
      </c>
      <c r="V145" s="7">
        <f>V144+Hist_Hue!V145</f>
        <v>231702</v>
      </c>
      <c r="W145" s="7">
        <f>W144+Hist_Hue!W145</f>
        <v>166565</v>
      </c>
      <c r="X145" s="7">
        <f>X144+Hist_Hue!X145</f>
        <v>303546</v>
      </c>
      <c r="Y145" s="7">
        <f>Y144+Hist_Hue!Y145</f>
        <v>287681</v>
      </c>
      <c r="Z145" s="7">
        <f>Z144+Hist_Hue!Z145</f>
        <v>229727</v>
      </c>
    </row>
    <row r="146" spans="2:26">
      <c r="B146" s="1">
        <v>143</v>
      </c>
      <c r="C146" s="3">
        <f>C145+Hist_Hue!C146</f>
        <v>155213</v>
      </c>
      <c r="D146" s="3">
        <f>D145+Hist_Hue!D146</f>
        <v>264090</v>
      </c>
      <c r="E146" s="3">
        <f>E145+Hist_Hue!E146</f>
        <v>234434</v>
      </c>
      <c r="F146" s="3">
        <f>F145+Hist_Hue!F146</f>
        <v>258793</v>
      </c>
      <c r="G146" s="3">
        <f>G145+Hist_Hue!G146</f>
        <v>286821</v>
      </c>
      <c r="H146" s="3">
        <f>H145+Hist_Hue!H146</f>
        <v>240088</v>
      </c>
      <c r="I146" s="3">
        <f>I145+Hist_Hue!I146</f>
        <v>247936</v>
      </c>
      <c r="J146" s="3">
        <f>J145+Hist_Hue!J146</f>
        <v>135121</v>
      </c>
      <c r="K146" s="5">
        <f>K145+Hist_Hue!K146</f>
        <v>232979</v>
      </c>
      <c r="L146" s="5">
        <f>L145+Hist_Hue!L146</f>
        <v>259560</v>
      </c>
      <c r="M146" s="5">
        <f>M145+Hist_Hue!M146</f>
        <v>269173</v>
      </c>
      <c r="N146" s="5">
        <f>N145+Hist_Hue!N146</f>
        <v>208194</v>
      </c>
      <c r="O146" s="5">
        <f>O145+Hist_Hue!O146</f>
        <v>302229</v>
      </c>
      <c r="P146" s="5">
        <f>P145+Hist_Hue!P146</f>
        <v>271574</v>
      </c>
      <c r="Q146" s="5">
        <f>Q145+Hist_Hue!Q146</f>
        <v>213686</v>
      </c>
      <c r="R146" s="5">
        <f>R145+Hist_Hue!R146</f>
        <v>301102</v>
      </c>
      <c r="S146" s="7">
        <f>S145+Hist_Hue!S146</f>
        <v>255282</v>
      </c>
      <c r="T146" s="7">
        <f>T145+Hist_Hue!T146</f>
        <v>201200</v>
      </c>
      <c r="U146" s="7">
        <f>U145+Hist_Hue!U146</f>
        <v>270097</v>
      </c>
      <c r="V146" s="7">
        <f>V145+Hist_Hue!V146</f>
        <v>232102</v>
      </c>
      <c r="W146" s="7">
        <f>W145+Hist_Hue!W146</f>
        <v>166744</v>
      </c>
      <c r="X146" s="7">
        <f>X145+Hist_Hue!X146</f>
        <v>303622</v>
      </c>
      <c r="Y146" s="7">
        <f>Y145+Hist_Hue!Y146</f>
        <v>287719</v>
      </c>
      <c r="Z146" s="7">
        <f>Z145+Hist_Hue!Z146</f>
        <v>229750</v>
      </c>
    </row>
    <row r="147" spans="2:26">
      <c r="B147" s="1">
        <v>144</v>
      </c>
      <c r="C147" s="3">
        <f>C146+Hist_Hue!C147</f>
        <v>155216</v>
      </c>
      <c r="D147" s="3">
        <f>D146+Hist_Hue!D147</f>
        <v>264090</v>
      </c>
      <c r="E147" s="3">
        <f>E146+Hist_Hue!E147</f>
        <v>234434</v>
      </c>
      <c r="F147" s="3">
        <f>F146+Hist_Hue!F147</f>
        <v>258815</v>
      </c>
      <c r="G147" s="3">
        <f>G146+Hist_Hue!G147</f>
        <v>286821</v>
      </c>
      <c r="H147" s="3">
        <f>H146+Hist_Hue!H147</f>
        <v>240088</v>
      </c>
      <c r="I147" s="3">
        <f>I146+Hist_Hue!I147</f>
        <v>247936</v>
      </c>
      <c r="J147" s="3">
        <f>J146+Hist_Hue!J147</f>
        <v>135121</v>
      </c>
      <c r="K147" s="5">
        <f>K146+Hist_Hue!K147</f>
        <v>232979</v>
      </c>
      <c r="L147" s="5">
        <f>L146+Hist_Hue!L147</f>
        <v>259598</v>
      </c>
      <c r="M147" s="5">
        <f>M146+Hist_Hue!M147</f>
        <v>269175</v>
      </c>
      <c r="N147" s="5">
        <f>N146+Hist_Hue!N147</f>
        <v>208194</v>
      </c>
      <c r="O147" s="5">
        <f>O146+Hist_Hue!O147</f>
        <v>302237</v>
      </c>
      <c r="P147" s="5">
        <f>P146+Hist_Hue!P147</f>
        <v>271574</v>
      </c>
      <c r="Q147" s="5">
        <f>Q146+Hist_Hue!Q147</f>
        <v>213686</v>
      </c>
      <c r="R147" s="5">
        <f>R146+Hist_Hue!R147</f>
        <v>301105</v>
      </c>
      <c r="S147" s="7">
        <f>S146+Hist_Hue!S147</f>
        <v>255284</v>
      </c>
      <c r="T147" s="7">
        <f>T146+Hist_Hue!T147</f>
        <v>201200</v>
      </c>
      <c r="U147" s="7">
        <f>U146+Hist_Hue!U147</f>
        <v>270134</v>
      </c>
      <c r="V147" s="7">
        <f>V146+Hist_Hue!V147</f>
        <v>232118</v>
      </c>
      <c r="W147" s="7">
        <f>W146+Hist_Hue!W147</f>
        <v>166765</v>
      </c>
      <c r="X147" s="7">
        <f>X146+Hist_Hue!X147</f>
        <v>303622</v>
      </c>
      <c r="Y147" s="7">
        <f>Y146+Hist_Hue!Y147</f>
        <v>287719</v>
      </c>
      <c r="Z147" s="7">
        <f>Z146+Hist_Hue!Z147</f>
        <v>229750</v>
      </c>
    </row>
    <row r="148" spans="2:26">
      <c r="B148" s="1">
        <v>145</v>
      </c>
      <c r="C148" s="3">
        <f>C147+Hist_Hue!C148</f>
        <v>156632</v>
      </c>
      <c r="D148" s="3">
        <f>D147+Hist_Hue!D148</f>
        <v>264390</v>
      </c>
      <c r="E148" s="3">
        <f>E147+Hist_Hue!E148</f>
        <v>235013</v>
      </c>
      <c r="F148" s="3">
        <f>F147+Hist_Hue!F148</f>
        <v>279005</v>
      </c>
      <c r="G148" s="3">
        <f>G147+Hist_Hue!G148</f>
        <v>287034</v>
      </c>
      <c r="H148" s="3">
        <f>H147+Hist_Hue!H148</f>
        <v>240551</v>
      </c>
      <c r="I148" s="3">
        <f>I147+Hist_Hue!I148</f>
        <v>263049</v>
      </c>
      <c r="J148" s="3">
        <f>J147+Hist_Hue!J148</f>
        <v>158212</v>
      </c>
      <c r="K148" s="5">
        <f>K147+Hist_Hue!K148</f>
        <v>233353</v>
      </c>
      <c r="L148" s="5">
        <f>L147+Hist_Hue!L148</f>
        <v>262006</v>
      </c>
      <c r="M148" s="5">
        <f>M147+Hist_Hue!M148</f>
        <v>269698</v>
      </c>
      <c r="N148" s="5">
        <f>N147+Hist_Hue!N148</f>
        <v>208429</v>
      </c>
      <c r="O148" s="5">
        <f>O147+Hist_Hue!O148</f>
        <v>302320</v>
      </c>
      <c r="P148" s="5">
        <f>P147+Hist_Hue!P148</f>
        <v>271674</v>
      </c>
      <c r="Q148" s="5">
        <f>Q147+Hist_Hue!Q148</f>
        <v>215589</v>
      </c>
      <c r="R148" s="5">
        <f>R147+Hist_Hue!R148</f>
        <v>301140</v>
      </c>
      <c r="S148" s="7">
        <f>S147+Hist_Hue!S148</f>
        <v>255500</v>
      </c>
      <c r="T148" s="7">
        <f>T147+Hist_Hue!T148</f>
        <v>202495</v>
      </c>
      <c r="U148" s="7">
        <f>U147+Hist_Hue!U148</f>
        <v>270180</v>
      </c>
      <c r="V148" s="7">
        <f>V147+Hist_Hue!V148</f>
        <v>234574</v>
      </c>
      <c r="W148" s="7">
        <f>W147+Hist_Hue!W148</f>
        <v>168409</v>
      </c>
      <c r="X148" s="7">
        <f>X147+Hist_Hue!X148</f>
        <v>303815</v>
      </c>
      <c r="Y148" s="7">
        <f>Y147+Hist_Hue!Y148</f>
        <v>287898</v>
      </c>
      <c r="Z148" s="7">
        <f>Z147+Hist_Hue!Z148</f>
        <v>230165</v>
      </c>
    </row>
    <row r="149" spans="2:26">
      <c r="B149" s="1">
        <v>146</v>
      </c>
      <c r="C149" s="3">
        <f>C148+Hist_Hue!C149</f>
        <v>156669</v>
      </c>
      <c r="D149" s="3">
        <f>D148+Hist_Hue!D149</f>
        <v>264416</v>
      </c>
      <c r="E149" s="3">
        <f>E148+Hist_Hue!E149</f>
        <v>235021</v>
      </c>
      <c r="F149" s="3">
        <f>F148+Hist_Hue!F149</f>
        <v>281740</v>
      </c>
      <c r="G149" s="3">
        <f>G148+Hist_Hue!G149</f>
        <v>287052</v>
      </c>
      <c r="H149" s="3">
        <f>H148+Hist_Hue!H149</f>
        <v>240555</v>
      </c>
      <c r="I149" s="3">
        <f>I148+Hist_Hue!I149</f>
        <v>265692</v>
      </c>
      <c r="J149" s="3">
        <f>J148+Hist_Hue!J149</f>
        <v>160282</v>
      </c>
      <c r="K149" s="5">
        <f>K148+Hist_Hue!K149</f>
        <v>233356</v>
      </c>
      <c r="L149" s="5">
        <f>L148+Hist_Hue!L149</f>
        <v>278962</v>
      </c>
      <c r="M149" s="5">
        <f>M148+Hist_Hue!M149</f>
        <v>269751</v>
      </c>
      <c r="N149" s="5">
        <f>N148+Hist_Hue!N149</f>
        <v>208437</v>
      </c>
      <c r="O149" s="5">
        <f>O148+Hist_Hue!O149</f>
        <v>302343</v>
      </c>
      <c r="P149" s="5">
        <f>P148+Hist_Hue!P149</f>
        <v>271695</v>
      </c>
      <c r="Q149" s="5">
        <f>Q148+Hist_Hue!Q149</f>
        <v>215659</v>
      </c>
      <c r="R149" s="5">
        <f>R148+Hist_Hue!R149</f>
        <v>301166</v>
      </c>
      <c r="S149" s="7">
        <f>S148+Hist_Hue!S149</f>
        <v>255552</v>
      </c>
      <c r="T149" s="7">
        <f>T148+Hist_Hue!T149</f>
        <v>202546</v>
      </c>
      <c r="U149" s="7">
        <f>U148+Hist_Hue!U149</f>
        <v>270251</v>
      </c>
      <c r="V149" s="7">
        <f>V148+Hist_Hue!V149</f>
        <v>234664</v>
      </c>
      <c r="W149" s="7">
        <f>W148+Hist_Hue!W149</f>
        <v>168540</v>
      </c>
      <c r="X149" s="7">
        <f>X148+Hist_Hue!X149</f>
        <v>303868</v>
      </c>
      <c r="Y149" s="7">
        <f>Y148+Hist_Hue!Y149</f>
        <v>287933</v>
      </c>
      <c r="Z149" s="7">
        <f>Z148+Hist_Hue!Z149</f>
        <v>230172</v>
      </c>
    </row>
    <row r="150" spans="2:26">
      <c r="B150" s="1">
        <v>147</v>
      </c>
      <c r="C150" s="3">
        <f>C149+Hist_Hue!C150</f>
        <v>156705</v>
      </c>
      <c r="D150" s="3">
        <f>D149+Hist_Hue!D150</f>
        <v>264422</v>
      </c>
      <c r="E150" s="3">
        <f>E149+Hist_Hue!E150</f>
        <v>235021</v>
      </c>
      <c r="F150" s="3">
        <f>F149+Hist_Hue!F150</f>
        <v>281831</v>
      </c>
      <c r="G150" s="3">
        <f>G149+Hist_Hue!G150</f>
        <v>287060</v>
      </c>
      <c r="H150" s="3">
        <f>H149+Hist_Hue!H150</f>
        <v>240556</v>
      </c>
      <c r="I150" s="3">
        <f>I149+Hist_Hue!I150</f>
        <v>265910</v>
      </c>
      <c r="J150" s="3">
        <f>J149+Hist_Hue!J150</f>
        <v>160330</v>
      </c>
      <c r="K150" s="5">
        <f>K149+Hist_Hue!K150</f>
        <v>233356</v>
      </c>
      <c r="L150" s="5">
        <f>L149+Hist_Hue!L150</f>
        <v>283301</v>
      </c>
      <c r="M150" s="5">
        <f>M149+Hist_Hue!M150</f>
        <v>269771</v>
      </c>
      <c r="N150" s="5">
        <f>N149+Hist_Hue!N150</f>
        <v>208437</v>
      </c>
      <c r="O150" s="5">
        <f>O149+Hist_Hue!O150</f>
        <v>302354</v>
      </c>
      <c r="P150" s="5">
        <f>P149+Hist_Hue!P150</f>
        <v>271716</v>
      </c>
      <c r="Q150" s="5">
        <f>Q149+Hist_Hue!Q150</f>
        <v>215671</v>
      </c>
      <c r="R150" s="5">
        <f>R149+Hist_Hue!R150</f>
        <v>301180</v>
      </c>
      <c r="S150" s="7">
        <f>S149+Hist_Hue!S150</f>
        <v>255567</v>
      </c>
      <c r="T150" s="7">
        <f>T149+Hist_Hue!T150</f>
        <v>202555</v>
      </c>
      <c r="U150" s="7">
        <f>U149+Hist_Hue!U150</f>
        <v>270306</v>
      </c>
      <c r="V150" s="7">
        <f>V149+Hist_Hue!V150</f>
        <v>234697</v>
      </c>
      <c r="W150" s="7">
        <f>W149+Hist_Hue!W150</f>
        <v>168584</v>
      </c>
      <c r="X150" s="7">
        <f>X149+Hist_Hue!X150</f>
        <v>303884</v>
      </c>
      <c r="Y150" s="7">
        <f>Y149+Hist_Hue!Y150</f>
        <v>287937</v>
      </c>
      <c r="Z150" s="7">
        <f>Z149+Hist_Hue!Z150</f>
        <v>230172</v>
      </c>
    </row>
    <row r="151" spans="2:26">
      <c r="B151" s="1">
        <v>148</v>
      </c>
      <c r="C151" s="3">
        <f>C150+Hist_Hue!C151</f>
        <v>156717</v>
      </c>
      <c r="D151" s="3">
        <f>D150+Hist_Hue!D151</f>
        <v>264424</v>
      </c>
      <c r="E151" s="3">
        <f>E150+Hist_Hue!E151</f>
        <v>235021</v>
      </c>
      <c r="F151" s="3">
        <f>F150+Hist_Hue!F151</f>
        <v>281865</v>
      </c>
      <c r="G151" s="3">
        <f>G150+Hist_Hue!G151</f>
        <v>287062</v>
      </c>
      <c r="H151" s="3">
        <f>H150+Hist_Hue!H151</f>
        <v>240556</v>
      </c>
      <c r="I151" s="3">
        <f>I150+Hist_Hue!I151</f>
        <v>265921</v>
      </c>
      <c r="J151" s="3">
        <f>J150+Hist_Hue!J151</f>
        <v>160331</v>
      </c>
      <c r="K151" s="5">
        <f>K150+Hist_Hue!K151</f>
        <v>233356</v>
      </c>
      <c r="L151" s="5">
        <f>L150+Hist_Hue!L151</f>
        <v>283376</v>
      </c>
      <c r="M151" s="5">
        <f>M150+Hist_Hue!M151</f>
        <v>269774</v>
      </c>
      <c r="N151" s="5">
        <f>N150+Hist_Hue!N151</f>
        <v>208437</v>
      </c>
      <c r="O151" s="5">
        <f>O150+Hist_Hue!O151</f>
        <v>302365</v>
      </c>
      <c r="P151" s="5">
        <f>P150+Hist_Hue!P151</f>
        <v>271727</v>
      </c>
      <c r="Q151" s="5">
        <f>Q150+Hist_Hue!Q151</f>
        <v>215671</v>
      </c>
      <c r="R151" s="5">
        <f>R150+Hist_Hue!R151</f>
        <v>301196</v>
      </c>
      <c r="S151" s="7">
        <f>S150+Hist_Hue!S151</f>
        <v>255571</v>
      </c>
      <c r="T151" s="7">
        <f>T150+Hist_Hue!T151</f>
        <v>202556</v>
      </c>
      <c r="U151" s="7">
        <f>U150+Hist_Hue!U151</f>
        <v>270378</v>
      </c>
      <c r="V151" s="7">
        <f>V150+Hist_Hue!V151</f>
        <v>234741</v>
      </c>
      <c r="W151" s="7">
        <f>W150+Hist_Hue!W151</f>
        <v>168638</v>
      </c>
      <c r="X151" s="7">
        <f>X150+Hist_Hue!X151</f>
        <v>303887</v>
      </c>
      <c r="Y151" s="7">
        <f>Y150+Hist_Hue!Y151</f>
        <v>287938</v>
      </c>
      <c r="Z151" s="7">
        <f>Z150+Hist_Hue!Z151</f>
        <v>230172</v>
      </c>
    </row>
    <row r="152" spans="2:26">
      <c r="B152" s="1">
        <v>149</v>
      </c>
      <c r="C152" s="3">
        <f>C151+Hist_Hue!C152</f>
        <v>156717</v>
      </c>
      <c r="D152" s="3">
        <f>D151+Hist_Hue!D152</f>
        <v>264424</v>
      </c>
      <c r="E152" s="3">
        <f>E151+Hist_Hue!E152</f>
        <v>235021</v>
      </c>
      <c r="F152" s="3">
        <f>F151+Hist_Hue!F152</f>
        <v>281865</v>
      </c>
      <c r="G152" s="3">
        <f>G151+Hist_Hue!G152</f>
        <v>287062</v>
      </c>
      <c r="H152" s="3">
        <f>H151+Hist_Hue!H152</f>
        <v>240556</v>
      </c>
      <c r="I152" s="3">
        <f>I151+Hist_Hue!I152</f>
        <v>265921</v>
      </c>
      <c r="J152" s="3">
        <f>J151+Hist_Hue!J152</f>
        <v>160331</v>
      </c>
      <c r="K152" s="5">
        <f>K151+Hist_Hue!K152</f>
        <v>233356</v>
      </c>
      <c r="L152" s="5">
        <f>L151+Hist_Hue!L152</f>
        <v>283378</v>
      </c>
      <c r="M152" s="5">
        <f>M151+Hist_Hue!M152</f>
        <v>269774</v>
      </c>
      <c r="N152" s="5">
        <f>N151+Hist_Hue!N152</f>
        <v>208437</v>
      </c>
      <c r="O152" s="5">
        <f>O151+Hist_Hue!O152</f>
        <v>302365</v>
      </c>
      <c r="P152" s="5">
        <f>P151+Hist_Hue!P152</f>
        <v>271727</v>
      </c>
      <c r="Q152" s="5">
        <f>Q151+Hist_Hue!Q152</f>
        <v>215671</v>
      </c>
      <c r="R152" s="5">
        <f>R151+Hist_Hue!R152</f>
        <v>301196</v>
      </c>
      <c r="S152" s="7">
        <f>S151+Hist_Hue!S152</f>
        <v>255571</v>
      </c>
      <c r="T152" s="7">
        <f>T151+Hist_Hue!T152</f>
        <v>202556</v>
      </c>
      <c r="U152" s="7">
        <f>U151+Hist_Hue!U152</f>
        <v>270453</v>
      </c>
      <c r="V152" s="7">
        <f>V151+Hist_Hue!V152</f>
        <v>234771</v>
      </c>
      <c r="W152" s="7">
        <f>W151+Hist_Hue!W152</f>
        <v>168674</v>
      </c>
      <c r="X152" s="7">
        <f>X151+Hist_Hue!X152</f>
        <v>303887</v>
      </c>
      <c r="Y152" s="7">
        <f>Y151+Hist_Hue!Y152</f>
        <v>287938</v>
      </c>
      <c r="Z152" s="7">
        <f>Z151+Hist_Hue!Z152</f>
        <v>230172</v>
      </c>
    </row>
    <row r="153" spans="2:26">
      <c r="B153" s="1">
        <v>150</v>
      </c>
      <c r="C153" s="3">
        <f>C152+Hist_Hue!C153</f>
        <v>156752</v>
      </c>
      <c r="D153" s="3">
        <f>D152+Hist_Hue!D153</f>
        <v>264446</v>
      </c>
      <c r="E153" s="3">
        <f>E152+Hist_Hue!E153</f>
        <v>235021</v>
      </c>
      <c r="F153" s="3">
        <f>F152+Hist_Hue!F153</f>
        <v>282063</v>
      </c>
      <c r="G153" s="3">
        <f>G152+Hist_Hue!G153</f>
        <v>287080</v>
      </c>
      <c r="H153" s="3">
        <f>H152+Hist_Hue!H153</f>
        <v>240557</v>
      </c>
      <c r="I153" s="3">
        <f>I152+Hist_Hue!I153</f>
        <v>266467</v>
      </c>
      <c r="J153" s="3">
        <f>J152+Hist_Hue!J153</f>
        <v>160697</v>
      </c>
      <c r="K153" s="5">
        <f>K152+Hist_Hue!K153</f>
        <v>233356</v>
      </c>
      <c r="L153" s="5">
        <f>L152+Hist_Hue!L153</f>
        <v>289616</v>
      </c>
      <c r="M153" s="5">
        <f>M152+Hist_Hue!M153</f>
        <v>269800</v>
      </c>
      <c r="N153" s="5">
        <f>N152+Hist_Hue!N153</f>
        <v>208442</v>
      </c>
      <c r="O153" s="5">
        <f>O152+Hist_Hue!O153</f>
        <v>302388</v>
      </c>
      <c r="P153" s="5">
        <f>P152+Hist_Hue!P153</f>
        <v>271752</v>
      </c>
      <c r="Q153" s="5">
        <f>Q152+Hist_Hue!Q153</f>
        <v>215695</v>
      </c>
      <c r="R153" s="5">
        <f>R152+Hist_Hue!R153</f>
        <v>301217</v>
      </c>
      <c r="S153" s="7">
        <f>S152+Hist_Hue!S153</f>
        <v>255616</v>
      </c>
      <c r="T153" s="7">
        <f>T152+Hist_Hue!T153</f>
        <v>202592</v>
      </c>
      <c r="U153" s="7">
        <f>U152+Hist_Hue!U153</f>
        <v>270570</v>
      </c>
      <c r="V153" s="7">
        <f>V152+Hist_Hue!V153</f>
        <v>234890</v>
      </c>
      <c r="W153" s="7">
        <f>W152+Hist_Hue!W153</f>
        <v>168842</v>
      </c>
      <c r="X153" s="7">
        <f>X152+Hist_Hue!X153</f>
        <v>303954</v>
      </c>
      <c r="Y153" s="7">
        <f>Y152+Hist_Hue!Y153</f>
        <v>287964</v>
      </c>
      <c r="Z153" s="7">
        <f>Z152+Hist_Hue!Z153</f>
        <v>230172</v>
      </c>
    </row>
    <row r="154" spans="2:26">
      <c r="B154" s="1">
        <v>151</v>
      </c>
      <c r="C154" s="3">
        <f>C153+Hist_Hue!C154</f>
        <v>156753</v>
      </c>
      <c r="D154" s="3">
        <f>D153+Hist_Hue!D154</f>
        <v>264446</v>
      </c>
      <c r="E154" s="3">
        <f>E153+Hist_Hue!E154</f>
        <v>235021</v>
      </c>
      <c r="F154" s="3">
        <f>F153+Hist_Hue!F154</f>
        <v>282068</v>
      </c>
      <c r="G154" s="3">
        <f>G153+Hist_Hue!G154</f>
        <v>287080</v>
      </c>
      <c r="H154" s="3">
        <f>H153+Hist_Hue!H154</f>
        <v>240557</v>
      </c>
      <c r="I154" s="3">
        <f>I153+Hist_Hue!I154</f>
        <v>266467</v>
      </c>
      <c r="J154" s="3">
        <f>J153+Hist_Hue!J154</f>
        <v>160697</v>
      </c>
      <c r="K154" s="5">
        <f>K153+Hist_Hue!K154</f>
        <v>233356</v>
      </c>
      <c r="L154" s="5">
        <f>L153+Hist_Hue!L154</f>
        <v>289630</v>
      </c>
      <c r="M154" s="5">
        <f>M153+Hist_Hue!M154</f>
        <v>269800</v>
      </c>
      <c r="N154" s="5">
        <f>N153+Hist_Hue!N154</f>
        <v>208442</v>
      </c>
      <c r="O154" s="5">
        <f>O153+Hist_Hue!O154</f>
        <v>302393</v>
      </c>
      <c r="P154" s="5">
        <f>P153+Hist_Hue!P154</f>
        <v>271752</v>
      </c>
      <c r="Q154" s="5">
        <f>Q153+Hist_Hue!Q154</f>
        <v>215695</v>
      </c>
      <c r="R154" s="5">
        <f>R153+Hist_Hue!R154</f>
        <v>301217</v>
      </c>
      <c r="S154" s="7">
        <f>S153+Hist_Hue!S154</f>
        <v>255616</v>
      </c>
      <c r="T154" s="7">
        <f>T153+Hist_Hue!T154</f>
        <v>202592</v>
      </c>
      <c r="U154" s="7">
        <f>U153+Hist_Hue!U154</f>
        <v>270717</v>
      </c>
      <c r="V154" s="7">
        <f>V153+Hist_Hue!V154</f>
        <v>235029</v>
      </c>
      <c r="W154" s="7">
        <f>W153+Hist_Hue!W154</f>
        <v>168990</v>
      </c>
      <c r="X154" s="7">
        <f>X153+Hist_Hue!X154</f>
        <v>303954</v>
      </c>
      <c r="Y154" s="7">
        <f>Y153+Hist_Hue!Y154</f>
        <v>287964</v>
      </c>
      <c r="Z154" s="7">
        <f>Z153+Hist_Hue!Z154</f>
        <v>230172</v>
      </c>
    </row>
    <row r="155" spans="2:26">
      <c r="B155" s="1">
        <v>152</v>
      </c>
      <c r="C155" s="3">
        <f>C154+Hist_Hue!C155</f>
        <v>156763</v>
      </c>
      <c r="D155" s="3">
        <f>D154+Hist_Hue!D155</f>
        <v>264450</v>
      </c>
      <c r="E155" s="3">
        <f>E154+Hist_Hue!E155</f>
        <v>235021</v>
      </c>
      <c r="F155" s="3">
        <f>F154+Hist_Hue!F155</f>
        <v>282094</v>
      </c>
      <c r="G155" s="3">
        <f>G154+Hist_Hue!G155</f>
        <v>287085</v>
      </c>
      <c r="H155" s="3">
        <f>H154+Hist_Hue!H155</f>
        <v>240557</v>
      </c>
      <c r="I155" s="3">
        <f>I154+Hist_Hue!I155</f>
        <v>266492</v>
      </c>
      <c r="J155" s="3">
        <f>J154+Hist_Hue!J155</f>
        <v>160707</v>
      </c>
      <c r="K155" s="5">
        <f>K154+Hist_Hue!K155</f>
        <v>233356</v>
      </c>
      <c r="L155" s="5">
        <f>L154+Hist_Hue!L155</f>
        <v>289681</v>
      </c>
      <c r="M155" s="5">
        <f>M154+Hist_Hue!M155</f>
        <v>269801</v>
      </c>
      <c r="N155" s="5">
        <f>N154+Hist_Hue!N155</f>
        <v>208442</v>
      </c>
      <c r="O155" s="5">
        <f>O154+Hist_Hue!O155</f>
        <v>302403</v>
      </c>
      <c r="P155" s="5">
        <f>P154+Hist_Hue!P155</f>
        <v>271766</v>
      </c>
      <c r="Q155" s="5">
        <f>Q154+Hist_Hue!Q155</f>
        <v>215696</v>
      </c>
      <c r="R155" s="5">
        <f>R154+Hist_Hue!R155</f>
        <v>301228</v>
      </c>
      <c r="S155" s="7">
        <f>S154+Hist_Hue!S155</f>
        <v>255626</v>
      </c>
      <c r="T155" s="7">
        <f>T154+Hist_Hue!T155</f>
        <v>202601</v>
      </c>
      <c r="U155" s="7">
        <f>U154+Hist_Hue!U155</f>
        <v>271115</v>
      </c>
      <c r="V155" s="7">
        <f>V154+Hist_Hue!V155</f>
        <v>235408</v>
      </c>
      <c r="W155" s="7">
        <f>W154+Hist_Hue!W155</f>
        <v>169163</v>
      </c>
      <c r="X155" s="7">
        <f>X154+Hist_Hue!X155</f>
        <v>303961</v>
      </c>
      <c r="Y155" s="7">
        <f>Y154+Hist_Hue!Y155</f>
        <v>287968</v>
      </c>
      <c r="Z155" s="7">
        <f>Z154+Hist_Hue!Z155</f>
        <v>230172</v>
      </c>
    </row>
    <row r="156" spans="2:26">
      <c r="B156" s="1">
        <v>153</v>
      </c>
      <c r="C156" s="3">
        <f>C155+Hist_Hue!C156</f>
        <v>156768</v>
      </c>
      <c r="D156" s="3">
        <f>D155+Hist_Hue!D156</f>
        <v>264450</v>
      </c>
      <c r="E156" s="3">
        <f>E155+Hist_Hue!E156</f>
        <v>235021</v>
      </c>
      <c r="F156" s="3">
        <f>F155+Hist_Hue!F156</f>
        <v>282100</v>
      </c>
      <c r="G156" s="3">
        <f>G155+Hist_Hue!G156</f>
        <v>287085</v>
      </c>
      <c r="H156" s="3">
        <f>H155+Hist_Hue!H156</f>
        <v>240557</v>
      </c>
      <c r="I156" s="3">
        <f>I155+Hist_Hue!I156</f>
        <v>266494</v>
      </c>
      <c r="J156" s="3">
        <f>J155+Hist_Hue!J156</f>
        <v>160707</v>
      </c>
      <c r="K156" s="5">
        <f>K155+Hist_Hue!K156</f>
        <v>233356</v>
      </c>
      <c r="L156" s="5">
        <f>L155+Hist_Hue!L156</f>
        <v>289699</v>
      </c>
      <c r="M156" s="5">
        <f>M155+Hist_Hue!M156</f>
        <v>269801</v>
      </c>
      <c r="N156" s="5">
        <f>N155+Hist_Hue!N156</f>
        <v>208442</v>
      </c>
      <c r="O156" s="5">
        <f>O155+Hist_Hue!O156</f>
        <v>302406</v>
      </c>
      <c r="P156" s="5">
        <f>P155+Hist_Hue!P156</f>
        <v>271769</v>
      </c>
      <c r="Q156" s="5">
        <f>Q155+Hist_Hue!Q156</f>
        <v>215696</v>
      </c>
      <c r="R156" s="5">
        <f>R155+Hist_Hue!R156</f>
        <v>301231</v>
      </c>
      <c r="S156" s="7">
        <f>S155+Hist_Hue!S156</f>
        <v>255626</v>
      </c>
      <c r="T156" s="7">
        <f>T155+Hist_Hue!T156</f>
        <v>202604</v>
      </c>
      <c r="U156" s="7">
        <f>U155+Hist_Hue!U156</f>
        <v>271546</v>
      </c>
      <c r="V156" s="7">
        <f>V155+Hist_Hue!V156</f>
        <v>236021</v>
      </c>
      <c r="W156" s="7">
        <f>W155+Hist_Hue!W156</f>
        <v>169669</v>
      </c>
      <c r="X156" s="7">
        <f>X155+Hist_Hue!X156</f>
        <v>303961</v>
      </c>
      <c r="Y156" s="7">
        <f>Y155+Hist_Hue!Y156</f>
        <v>287969</v>
      </c>
      <c r="Z156" s="7">
        <f>Z155+Hist_Hue!Z156</f>
        <v>230172</v>
      </c>
    </row>
    <row r="157" spans="2:26">
      <c r="B157" s="1">
        <v>154</v>
      </c>
      <c r="C157" s="3">
        <f>C156+Hist_Hue!C157</f>
        <v>156922</v>
      </c>
      <c r="D157" s="3">
        <f>D156+Hist_Hue!D157</f>
        <v>264475</v>
      </c>
      <c r="E157" s="3">
        <f>E156+Hist_Hue!E157</f>
        <v>235059</v>
      </c>
      <c r="F157" s="3">
        <f>F156+Hist_Hue!F157</f>
        <v>287001</v>
      </c>
      <c r="G157" s="3">
        <f>G156+Hist_Hue!G157</f>
        <v>287113</v>
      </c>
      <c r="H157" s="3">
        <f>H156+Hist_Hue!H157</f>
        <v>240582</v>
      </c>
      <c r="I157" s="3">
        <f>I156+Hist_Hue!I157</f>
        <v>269548</v>
      </c>
      <c r="J157" s="3">
        <f>J156+Hist_Hue!J157</f>
        <v>169956</v>
      </c>
      <c r="K157" s="5">
        <f>K156+Hist_Hue!K157</f>
        <v>233373</v>
      </c>
      <c r="L157" s="5">
        <f>L156+Hist_Hue!L157</f>
        <v>292375</v>
      </c>
      <c r="M157" s="5">
        <f>M156+Hist_Hue!M157</f>
        <v>269891</v>
      </c>
      <c r="N157" s="5">
        <f>N156+Hist_Hue!N157</f>
        <v>208469</v>
      </c>
      <c r="O157" s="5">
        <f>O156+Hist_Hue!O157</f>
        <v>302458</v>
      </c>
      <c r="P157" s="5">
        <f>P156+Hist_Hue!P157</f>
        <v>271792</v>
      </c>
      <c r="Q157" s="5">
        <f>Q156+Hist_Hue!Q157</f>
        <v>216466</v>
      </c>
      <c r="R157" s="5">
        <f>R156+Hist_Hue!R157</f>
        <v>301246</v>
      </c>
      <c r="S157" s="7">
        <f>S156+Hist_Hue!S157</f>
        <v>255738</v>
      </c>
      <c r="T157" s="7">
        <f>T156+Hist_Hue!T157</f>
        <v>203058</v>
      </c>
      <c r="U157" s="7">
        <f>U156+Hist_Hue!U157</f>
        <v>272209</v>
      </c>
      <c r="V157" s="7">
        <f>V156+Hist_Hue!V157</f>
        <v>237785</v>
      </c>
      <c r="W157" s="7">
        <f>W156+Hist_Hue!W157</f>
        <v>170898</v>
      </c>
      <c r="X157" s="7">
        <f>X156+Hist_Hue!X157</f>
        <v>304152</v>
      </c>
      <c r="Y157" s="7">
        <f>Y156+Hist_Hue!Y157</f>
        <v>288089</v>
      </c>
      <c r="Z157" s="7">
        <f>Z156+Hist_Hue!Z157</f>
        <v>230234</v>
      </c>
    </row>
    <row r="158" spans="2:26">
      <c r="B158" s="1">
        <v>155</v>
      </c>
      <c r="C158" s="3">
        <f>C157+Hist_Hue!C158</f>
        <v>196529</v>
      </c>
      <c r="D158" s="3">
        <f>D157+Hist_Hue!D158</f>
        <v>272549</v>
      </c>
      <c r="E158" s="3">
        <f>E157+Hist_Hue!E158</f>
        <v>246714</v>
      </c>
      <c r="F158" s="3">
        <f>F157+Hist_Hue!F158</f>
        <v>293200</v>
      </c>
      <c r="G158" s="3">
        <f>G157+Hist_Hue!G158</f>
        <v>295147</v>
      </c>
      <c r="H158" s="3">
        <f>H157+Hist_Hue!H158</f>
        <v>252511</v>
      </c>
      <c r="I158" s="3">
        <f>I157+Hist_Hue!I158</f>
        <v>288778</v>
      </c>
      <c r="J158" s="3">
        <f>J157+Hist_Hue!J158</f>
        <v>202355</v>
      </c>
      <c r="K158" s="5">
        <f>K157+Hist_Hue!K158</f>
        <v>244692</v>
      </c>
      <c r="L158" s="5">
        <f>L157+Hist_Hue!L158</f>
        <v>293316</v>
      </c>
      <c r="M158" s="5">
        <f>M157+Hist_Hue!M158</f>
        <v>283391</v>
      </c>
      <c r="N158" s="5">
        <f>N157+Hist_Hue!N158</f>
        <v>217680</v>
      </c>
      <c r="O158" s="5">
        <f>O157+Hist_Hue!O158</f>
        <v>303937</v>
      </c>
      <c r="P158" s="5">
        <f>P157+Hist_Hue!P158</f>
        <v>281213</v>
      </c>
      <c r="Q158" s="5">
        <f>Q157+Hist_Hue!Q158</f>
        <v>233036</v>
      </c>
      <c r="R158" s="5">
        <f>R157+Hist_Hue!R158</f>
        <v>301469</v>
      </c>
      <c r="S158" s="7">
        <f>S157+Hist_Hue!S158</f>
        <v>268997</v>
      </c>
      <c r="T158" s="7">
        <f>T157+Hist_Hue!T158</f>
        <v>220555</v>
      </c>
      <c r="U158" s="7">
        <f>U157+Hist_Hue!U158</f>
        <v>273227</v>
      </c>
      <c r="V158" s="7">
        <f>V157+Hist_Hue!V158</f>
        <v>259788</v>
      </c>
      <c r="W158" s="7">
        <f>W157+Hist_Hue!W158</f>
        <v>188579</v>
      </c>
      <c r="X158" s="7">
        <f>X157+Hist_Hue!X158</f>
        <v>304837</v>
      </c>
      <c r="Y158" s="7">
        <f>Y157+Hist_Hue!Y158</f>
        <v>292651</v>
      </c>
      <c r="Z158" s="7">
        <f>Z157+Hist_Hue!Z158</f>
        <v>244189</v>
      </c>
    </row>
    <row r="159" spans="2:26">
      <c r="B159" s="1">
        <v>156</v>
      </c>
      <c r="C159" s="3">
        <f>C158+Hist_Hue!C159</f>
        <v>196542</v>
      </c>
      <c r="D159" s="3">
        <f>D158+Hist_Hue!D159</f>
        <v>272553</v>
      </c>
      <c r="E159" s="3">
        <f>E158+Hist_Hue!E159</f>
        <v>246714</v>
      </c>
      <c r="F159" s="3">
        <f>F158+Hist_Hue!F159</f>
        <v>293224</v>
      </c>
      <c r="G159" s="3">
        <f>G158+Hist_Hue!G159</f>
        <v>295149</v>
      </c>
      <c r="H159" s="3">
        <f>H158+Hist_Hue!H159</f>
        <v>252511</v>
      </c>
      <c r="I159" s="3">
        <f>I158+Hist_Hue!I159</f>
        <v>288877</v>
      </c>
      <c r="J159" s="3">
        <f>J158+Hist_Hue!J159</f>
        <v>202417</v>
      </c>
      <c r="K159" s="5">
        <f>K158+Hist_Hue!K159</f>
        <v>244692</v>
      </c>
      <c r="L159" s="5">
        <f>L158+Hist_Hue!L159</f>
        <v>294099</v>
      </c>
      <c r="M159" s="5">
        <f>M158+Hist_Hue!M159</f>
        <v>283394</v>
      </c>
      <c r="N159" s="5">
        <f>N158+Hist_Hue!N159</f>
        <v>217680</v>
      </c>
      <c r="O159" s="5">
        <f>O158+Hist_Hue!O159</f>
        <v>303944</v>
      </c>
      <c r="P159" s="5">
        <f>P158+Hist_Hue!P159</f>
        <v>281227</v>
      </c>
      <c r="Q159" s="5">
        <f>Q158+Hist_Hue!Q159</f>
        <v>233047</v>
      </c>
      <c r="R159" s="5">
        <f>R158+Hist_Hue!R159</f>
        <v>301480</v>
      </c>
      <c r="S159" s="7">
        <f>S158+Hist_Hue!S159</f>
        <v>269032</v>
      </c>
      <c r="T159" s="7">
        <f>T158+Hist_Hue!T159</f>
        <v>220590</v>
      </c>
      <c r="U159" s="7">
        <f>U158+Hist_Hue!U159</f>
        <v>274160</v>
      </c>
      <c r="V159" s="7">
        <f>V158+Hist_Hue!V159</f>
        <v>266074</v>
      </c>
      <c r="W159" s="7">
        <f>W158+Hist_Hue!W159</f>
        <v>190487</v>
      </c>
      <c r="X159" s="7">
        <f>X158+Hist_Hue!X159</f>
        <v>304855</v>
      </c>
      <c r="Y159" s="7">
        <f>Y158+Hist_Hue!Y159</f>
        <v>292656</v>
      </c>
      <c r="Z159" s="7">
        <f>Z158+Hist_Hue!Z159</f>
        <v>244189</v>
      </c>
    </row>
    <row r="160" spans="2:26">
      <c r="B160" s="1">
        <v>157</v>
      </c>
      <c r="C160" s="3">
        <f>C159+Hist_Hue!C160</f>
        <v>196570</v>
      </c>
      <c r="D160" s="3">
        <f>D159+Hist_Hue!D160</f>
        <v>272562</v>
      </c>
      <c r="E160" s="3">
        <f>E159+Hist_Hue!E160</f>
        <v>246714</v>
      </c>
      <c r="F160" s="3">
        <f>F159+Hist_Hue!F160</f>
        <v>293621</v>
      </c>
      <c r="G160" s="3">
        <f>G159+Hist_Hue!G160</f>
        <v>295155</v>
      </c>
      <c r="H160" s="3">
        <f>H159+Hist_Hue!H160</f>
        <v>252511</v>
      </c>
      <c r="I160" s="3">
        <f>I159+Hist_Hue!I160</f>
        <v>289528</v>
      </c>
      <c r="J160" s="3">
        <f>J159+Hist_Hue!J160</f>
        <v>204149</v>
      </c>
      <c r="K160" s="5">
        <f>K159+Hist_Hue!K160</f>
        <v>244692</v>
      </c>
      <c r="L160" s="5">
        <f>L159+Hist_Hue!L160</f>
        <v>296534</v>
      </c>
      <c r="M160" s="5">
        <f>M159+Hist_Hue!M160</f>
        <v>283406</v>
      </c>
      <c r="N160" s="5">
        <f>N159+Hist_Hue!N160</f>
        <v>217682</v>
      </c>
      <c r="O160" s="5">
        <f>O159+Hist_Hue!O160</f>
        <v>303971</v>
      </c>
      <c r="P160" s="5">
        <f>P159+Hist_Hue!P160</f>
        <v>281238</v>
      </c>
      <c r="Q160" s="5">
        <f>Q159+Hist_Hue!Q160</f>
        <v>233194</v>
      </c>
      <c r="R160" s="5">
        <f>R159+Hist_Hue!R160</f>
        <v>301508</v>
      </c>
      <c r="S160" s="7">
        <f>S159+Hist_Hue!S160</f>
        <v>269154</v>
      </c>
      <c r="T160" s="7">
        <f>T159+Hist_Hue!T160</f>
        <v>220833</v>
      </c>
      <c r="U160" s="7">
        <f>U159+Hist_Hue!U160</f>
        <v>275623</v>
      </c>
      <c r="V160" s="7">
        <f>V159+Hist_Hue!V160</f>
        <v>271357</v>
      </c>
      <c r="W160" s="7">
        <f>W159+Hist_Hue!W160</f>
        <v>191630</v>
      </c>
      <c r="X160" s="7">
        <f>X159+Hist_Hue!X160</f>
        <v>304991</v>
      </c>
      <c r="Y160" s="7">
        <f>Y159+Hist_Hue!Y160</f>
        <v>292703</v>
      </c>
      <c r="Z160" s="7">
        <f>Z159+Hist_Hue!Z160</f>
        <v>244197</v>
      </c>
    </row>
    <row r="161" spans="2:26">
      <c r="B161" s="1">
        <v>158</v>
      </c>
      <c r="C161" s="3">
        <f>C160+Hist_Hue!C161</f>
        <v>196581</v>
      </c>
      <c r="D161" s="3">
        <f>D160+Hist_Hue!D161</f>
        <v>272565</v>
      </c>
      <c r="E161" s="3">
        <f>E160+Hist_Hue!E161</f>
        <v>246714</v>
      </c>
      <c r="F161" s="3">
        <f>F160+Hist_Hue!F161</f>
        <v>293638</v>
      </c>
      <c r="G161" s="3">
        <f>G160+Hist_Hue!G161</f>
        <v>295155</v>
      </c>
      <c r="H161" s="3">
        <f>H160+Hist_Hue!H161</f>
        <v>252511</v>
      </c>
      <c r="I161" s="3">
        <f>I160+Hist_Hue!I161</f>
        <v>289561</v>
      </c>
      <c r="J161" s="3">
        <f>J160+Hist_Hue!J161</f>
        <v>204169</v>
      </c>
      <c r="K161" s="5">
        <f>K160+Hist_Hue!K161</f>
        <v>244692</v>
      </c>
      <c r="L161" s="5">
        <f>L160+Hist_Hue!L161</f>
        <v>296597</v>
      </c>
      <c r="M161" s="5">
        <f>M160+Hist_Hue!M161</f>
        <v>283406</v>
      </c>
      <c r="N161" s="5">
        <f>N160+Hist_Hue!N161</f>
        <v>217682</v>
      </c>
      <c r="O161" s="5">
        <f>O160+Hist_Hue!O161</f>
        <v>303988</v>
      </c>
      <c r="P161" s="5">
        <f>P160+Hist_Hue!P161</f>
        <v>281245</v>
      </c>
      <c r="Q161" s="5">
        <f>Q160+Hist_Hue!Q161</f>
        <v>233196</v>
      </c>
      <c r="R161" s="5">
        <f>R160+Hist_Hue!R161</f>
        <v>301519</v>
      </c>
      <c r="S161" s="7">
        <f>S160+Hist_Hue!S161</f>
        <v>269216</v>
      </c>
      <c r="T161" s="7">
        <f>T160+Hist_Hue!T161</f>
        <v>221025</v>
      </c>
      <c r="U161" s="7">
        <f>U160+Hist_Hue!U161</f>
        <v>279531</v>
      </c>
      <c r="V161" s="7">
        <f>V160+Hist_Hue!V161</f>
        <v>279999</v>
      </c>
      <c r="W161" s="7">
        <f>W160+Hist_Hue!W161</f>
        <v>194637</v>
      </c>
      <c r="X161" s="7">
        <f>X160+Hist_Hue!X161</f>
        <v>304998</v>
      </c>
      <c r="Y161" s="7">
        <f>Y160+Hist_Hue!Y161</f>
        <v>292705</v>
      </c>
      <c r="Z161" s="7">
        <f>Z160+Hist_Hue!Z161</f>
        <v>244197</v>
      </c>
    </row>
    <row r="162" spans="2:26">
      <c r="B162" s="1">
        <v>159</v>
      </c>
      <c r="C162" s="3">
        <f>C161+Hist_Hue!C162</f>
        <v>196598</v>
      </c>
      <c r="D162" s="3">
        <f>D161+Hist_Hue!D162</f>
        <v>272570</v>
      </c>
      <c r="E162" s="3">
        <f>E161+Hist_Hue!E162</f>
        <v>246714</v>
      </c>
      <c r="F162" s="3">
        <f>F161+Hist_Hue!F162</f>
        <v>293687</v>
      </c>
      <c r="G162" s="3">
        <f>G161+Hist_Hue!G162</f>
        <v>295155</v>
      </c>
      <c r="H162" s="3">
        <f>H161+Hist_Hue!H162</f>
        <v>252511</v>
      </c>
      <c r="I162" s="3">
        <f>I161+Hist_Hue!I162</f>
        <v>289716</v>
      </c>
      <c r="J162" s="3">
        <f>J161+Hist_Hue!J162</f>
        <v>204388</v>
      </c>
      <c r="K162" s="5">
        <f>K161+Hist_Hue!K162</f>
        <v>244692</v>
      </c>
      <c r="L162" s="5">
        <f>L161+Hist_Hue!L162</f>
        <v>297129</v>
      </c>
      <c r="M162" s="5">
        <f>M161+Hist_Hue!M162</f>
        <v>283412</v>
      </c>
      <c r="N162" s="5">
        <f>N161+Hist_Hue!N162</f>
        <v>217682</v>
      </c>
      <c r="O162" s="5">
        <f>O161+Hist_Hue!O162</f>
        <v>304014</v>
      </c>
      <c r="P162" s="5">
        <f>P161+Hist_Hue!P162</f>
        <v>281251</v>
      </c>
      <c r="Q162" s="5">
        <f>Q161+Hist_Hue!Q162</f>
        <v>233219</v>
      </c>
      <c r="R162" s="5">
        <f>R161+Hist_Hue!R162</f>
        <v>301550</v>
      </c>
      <c r="S162" s="7">
        <f>S161+Hist_Hue!S162</f>
        <v>269334</v>
      </c>
      <c r="T162" s="7">
        <f>T161+Hist_Hue!T162</f>
        <v>221373</v>
      </c>
      <c r="U162" s="7">
        <f>U161+Hist_Hue!U162</f>
        <v>288333</v>
      </c>
      <c r="V162" s="7">
        <f>V161+Hist_Hue!V162</f>
        <v>285687</v>
      </c>
      <c r="W162" s="7">
        <f>W161+Hist_Hue!W162</f>
        <v>196607</v>
      </c>
      <c r="X162" s="7">
        <f>X161+Hist_Hue!X162</f>
        <v>305081</v>
      </c>
      <c r="Y162" s="7">
        <f>Y161+Hist_Hue!Y162</f>
        <v>292716</v>
      </c>
      <c r="Z162" s="7">
        <f>Z161+Hist_Hue!Z162</f>
        <v>244197</v>
      </c>
    </row>
    <row r="163" spans="2:26">
      <c r="B163" s="1">
        <v>160</v>
      </c>
      <c r="C163" s="3">
        <f>C162+Hist_Hue!C163</f>
        <v>196601</v>
      </c>
      <c r="D163" s="3">
        <f>D162+Hist_Hue!D163</f>
        <v>272570</v>
      </c>
      <c r="E163" s="3">
        <f>E162+Hist_Hue!E163</f>
        <v>246714</v>
      </c>
      <c r="F163" s="3">
        <f>F162+Hist_Hue!F163</f>
        <v>293690</v>
      </c>
      <c r="G163" s="3">
        <f>G162+Hist_Hue!G163</f>
        <v>295155</v>
      </c>
      <c r="H163" s="3">
        <f>H162+Hist_Hue!H163</f>
        <v>252511</v>
      </c>
      <c r="I163" s="3">
        <f>I162+Hist_Hue!I163</f>
        <v>289716</v>
      </c>
      <c r="J163" s="3">
        <f>J162+Hist_Hue!J163</f>
        <v>204388</v>
      </c>
      <c r="K163" s="5">
        <f>K162+Hist_Hue!K163</f>
        <v>244692</v>
      </c>
      <c r="L163" s="5">
        <f>L162+Hist_Hue!L163</f>
        <v>297129</v>
      </c>
      <c r="M163" s="5">
        <f>M162+Hist_Hue!M163</f>
        <v>283412</v>
      </c>
      <c r="N163" s="5">
        <f>N162+Hist_Hue!N163</f>
        <v>217682</v>
      </c>
      <c r="O163" s="5">
        <f>O162+Hist_Hue!O163</f>
        <v>304014</v>
      </c>
      <c r="P163" s="5">
        <f>P162+Hist_Hue!P163</f>
        <v>281251</v>
      </c>
      <c r="Q163" s="5">
        <f>Q162+Hist_Hue!Q163</f>
        <v>233219</v>
      </c>
      <c r="R163" s="5">
        <f>R162+Hist_Hue!R163</f>
        <v>301551</v>
      </c>
      <c r="S163" s="7">
        <f>S162+Hist_Hue!S163</f>
        <v>269436</v>
      </c>
      <c r="T163" s="7">
        <f>T162+Hist_Hue!T163</f>
        <v>221412</v>
      </c>
      <c r="U163" s="7">
        <f>U162+Hist_Hue!U163</f>
        <v>297344</v>
      </c>
      <c r="V163" s="7">
        <f>V162+Hist_Hue!V163</f>
        <v>287415</v>
      </c>
      <c r="W163" s="7">
        <f>W162+Hist_Hue!W163</f>
        <v>200773</v>
      </c>
      <c r="X163" s="7">
        <f>X162+Hist_Hue!X163</f>
        <v>305081</v>
      </c>
      <c r="Y163" s="7">
        <f>Y162+Hist_Hue!Y163</f>
        <v>292716</v>
      </c>
      <c r="Z163" s="7">
        <f>Z162+Hist_Hue!Z163</f>
        <v>244197</v>
      </c>
    </row>
    <row r="164" spans="2:26">
      <c r="B164" s="1">
        <v>161</v>
      </c>
      <c r="C164" s="3">
        <f>C163+Hist_Hue!C164</f>
        <v>208456</v>
      </c>
      <c r="D164" s="3">
        <f>D163+Hist_Hue!D164</f>
        <v>273294</v>
      </c>
      <c r="E164" s="3">
        <f>E163+Hist_Hue!E164</f>
        <v>247931</v>
      </c>
      <c r="F164" s="3">
        <f>F163+Hist_Hue!F164</f>
        <v>298680</v>
      </c>
      <c r="G164" s="3">
        <f>G163+Hist_Hue!G164</f>
        <v>295864</v>
      </c>
      <c r="H164" s="3">
        <f>H163+Hist_Hue!H164</f>
        <v>253421</v>
      </c>
      <c r="I164" s="3">
        <f>I163+Hist_Hue!I164</f>
        <v>298903</v>
      </c>
      <c r="J164" s="3">
        <f>J163+Hist_Hue!J164</f>
        <v>238000</v>
      </c>
      <c r="K164" s="5">
        <f>K163+Hist_Hue!K164</f>
        <v>245563</v>
      </c>
      <c r="L164" s="5">
        <f>L163+Hist_Hue!L164</f>
        <v>297423</v>
      </c>
      <c r="M164" s="5">
        <f>M163+Hist_Hue!M164</f>
        <v>285767</v>
      </c>
      <c r="N164" s="5">
        <f>N163+Hist_Hue!N164</f>
        <v>218809</v>
      </c>
      <c r="O164" s="5">
        <f>O163+Hist_Hue!O164</f>
        <v>304280</v>
      </c>
      <c r="P164" s="5">
        <f>P163+Hist_Hue!P164</f>
        <v>281853</v>
      </c>
      <c r="Q164" s="5">
        <f>Q163+Hist_Hue!Q164</f>
        <v>242725</v>
      </c>
      <c r="R164" s="5">
        <f>R163+Hist_Hue!R164</f>
        <v>301632</v>
      </c>
      <c r="S164" s="7">
        <f>S163+Hist_Hue!S164</f>
        <v>270852</v>
      </c>
      <c r="T164" s="7">
        <f>T163+Hist_Hue!T164</f>
        <v>229888</v>
      </c>
      <c r="U164" s="7">
        <f>U163+Hist_Hue!U164</f>
        <v>302668</v>
      </c>
      <c r="V164" s="7">
        <f>V163+Hist_Hue!V164</f>
        <v>292049</v>
      </c>
      <c r="W164" s="7">
        <f>W163+Hist_Hue!W164</f>
        <v>210921</v>
      </c>
      <c r="X164" s="7">
        <f>X163+Hist_Hue!X164</f>
        <v>305446</v>
      </c>
      <c r="Y164" s="7">
        <f>Y163+Hist_Hue!Y164</f>
        <v>293239</v>
      </c>
      <c r="Z164" s="7">
        <f>Z163+Hist_Hue!Z164</f>
        <v>248073</v>
      </c>
    </row>
    <row r="165" spans="2:26">
      <c r="B165" s="1">
        <v>162</v>
      </c>
      <c r="C165" s="3">
        <f>C164+Hist_Hue!C165</f>
        <v>209896</v>
      </c>
      <c r="D165" s="3">
        <f>D164+Hist_Hue!D165</f>
        <v>273328</v>
      </c>
      <c r="E165" s="3">
        <f>E164+Hist_Hue!E165</f>
        <v>247979</v>
      </c>
      <c r="F165" s="3">
        <f>F164+Hist_Hue!F165</f>
        <v>300729</v>
      </c>
      <c r="G165" s="3">
        <f>G164+Hist_Hue!G165</f>
        <v>295922</v>
      </c>
      <c r="H165" s="3">
        <f>H164+Hist_Hue!H165</f>
        <v>253447</v>
      </c>
      <c r="I165" s="3">
        <f>I164+Hist_Hue!I165</f>
        <v>301179</v>
      </c>
      <c r="J165" s="3">
        <f>J164+Hist_Hue!J165</f>
        <v>253660</v>
      </c>
      <c r="K165" s="5">
        <f>K164+Hist_Hue!K165</f>
        <v>245590</v>
      </c>
      <c r="L165" s="5">
        <f>L164+Hist_Hue!L165</f>
        <v>297650</v>
      </c>
      <c r="M165" s="5">
        <f>M164+Hist_Hue!M165</f>
        <v>285984</v>
      </c>
      <c r="N165" s="5">
        <f>N164+Hist_Hue!N165</f>
        <v>218873</v>
      </c>
      <c r="O165" s="5">
        <f>O164+Hist_Hue!O165</f>
        <v>304390</v>
      </c>
      <c r="P165" s="5">
        <f>P164+Hist_Hue!P165</f>
        <v>281882</v>
      </c>
      <c r="Q165" s="5">
        <f>Q164+Hist_Hue!Q165</f>
        <v>246375</v>
      </c>
      <c r="R165" s="5">
        <f>R164+Hist_Hue!R165</f>
        <v>301743</v>
      </c>
      <c r="S165" s="7">
        <f>S164+Hist_Hue!S165</f>
        <v>271341</v>
      </c>
      <c r="T165" s="7">
        <f>T164+Hist_Hue!T165</f>
        <v>232477</v>
      </c>
      <c r="U165" s="7">
        <f>U164+Hist_Hue!U165</f>
        <v>305303</v>
      </c>
      <c r="V165" s="7">
        <f>V164+Hist_Hue!V165</f>
        <v>292892</v>
      </c>
      <c r="W165" s="7">
        <f>W164+Hist_Hue!W165</f>
        <v>221476</v>
      </c>
      <c r="X165" s="7">
        <f>X164+Hist_Hue!X165</f>
        <v>305745</v>
      </c>
      <c r="Y165" s="7">
        <f>Y164+Hist_Hue!Y165</f>
        <v>293415</v>
      </c>
      <c r="Z165" s="7">
        <f>Z164+Hist_Hue!Z165</f>
        <v>248591</v>
      </c>
    </row>
    <row r="166" spans="2:26">
      <c r="B166" s="1">
        <v>163</v>
      </c>
      <c r="C166" s="3">
        <f>C165+Hist_Hue!C166</f>
        <v>209900</v>
      </c>
      <c r="D166" s="3">
        <f>D165+Hist_Hue!D166</f>
        <v>273331</v>
      </c>
      <c r="E166" s="3">
        <f>E165+Hist_Hue!E166</f>
        <v>247979</v>
      </c>
      <c r="F166" s="3">
        <f>F165+Hist_Hue!F166</f>
        <v>300744</v>
      </c>
      <c r="G166" s="3">
        <f>G165+Hist_Hue!G166</f>
        <v>295922</v>
      </c>
      <c r="H166" s="3">
        <f>H165+Hist_Hue!H166</f>
        <v>253447</v>
      </c>
      <c r="I166" s="3">
        <f>I165+Hist_Hue!I166</f>
        <v>301204</v>
      </c>
      <c r="J166" s="3">
        <f>J165+Hist_Hue!J166</f>
        <v>253693</v>
      </c>
      <c r="K166" s="5">
        <f>K165+Hist_Hue!K166</f>
        <v>245590</v>
      </c>
      <c r="L166" s="5">
        <f>L165+Hist_Hue!L166</f>
        <v>297678</v>
      </c>
      <c r="M166" s="5">
        <f>M165+Hist_Hue!M166</f>
        <v>285986</v>
      </c>
      <c r="N166" s="5">
        <f>N165+Hist_Hue!N166</f>
        <v>218873</v>
      </c>
      <c r="O166" s="5">
        <f>O165+Hist_Hue!O166</f>
        <v>304406</v>
      </c>
      <c r="P166" s="5">
        <f>P165+Hist_Hue!P166</f>
        <v>281884</v>
      </c>
      <c r="Q166" s="5">
        <f>Q165+Hist_Hue!Q166</f>
        <v>246378</v>
      </c>
      <c r="R166" s="5">
        <f>R165+Hist_Hue!R166</f>
        <v>301796</v>
      </c>
      <c r="S166" s="7">
        <f>S165+Hist_Hue!S166</f>
        <v>271868</v>
      </c>
      <c r="T166" s="7">
        <f>T165+Hist_Hue!T166</f>
        <v>232987</v>
      </c>
      <c r="U166" s="7">
        <f>U165+Hist_Hue!U166</f>
        <v>306332</v>
      </c>
      <c r="V166" s="7">
        <f>V165+Hist_Hue!V166</f>
        <v>293215</v>
      </c>
      <c r="W166" s="7">
        <f>W165+Hist_Hue!W166</f>
        <v>225249</v>
      </c>
      <c r="X166" s="7">
        <f>X165+Hist_Hue!X166</f>
        <v>305779</v>
      </c>
      <c r="Y166" s="7">
        <f>Y165+Hist_Hue!Y166</f>
        <v>293420</v>
      </c>
      <c r="Z166" s="7">
        <f>Z165+Hist_Hue!Z166</f>
        <v>248591</v>
      </c>
    </row>
    <row r="167" spans="2:26">
      <c r="B167" s="1">
        <v>164</v>
      </c>
      <c r="C167" s="3">
        <f>C166+Hist_Hue!C167</f>
        <v>209903</v>
      </c>
      <c r="D167" s="3">
        <f>D166+Hist_Hue!D167</f>
        <v>273331</v>
      </c>
      <c r="E167" s="3">
        <f>E166+Hist_Hue!E167</f>
        <v>247979</v>
      </c>
      <c r="F167" s="3">
        <f>F166+Hist_Hue!F167</f>
        <v>300758</v>
      </c>
      <c r="G167" s="3">
        <f>G166+Hist_Hue!G167</f>
        <v>295922</v>
      </c>
      <c r="H167" s="3">
        <f>H166+Hist_Hue!H167</f>
        <v>253447</v>
      </c>
      <c r="I167" s="3">
        <f>I166+Hist_Hue!I167</f>
        <v>301215</v>
      </c>
      <c r="J167" s="3">
        <f>J166+Hist_Hue!J167</f>
        <v>253702</v>
      </c>
      <c r="K167" s="5">
        <f>K166+Hist_Hue!K167</f>
        <v>245590</v>
      </c>
      <c r="L167" s="5">
        <f>L166+Hist_Hue!L167</f>
        <v>297700</v>
      </c>
      <c r="M167" s="5">
        <f>M166+Hist_Hue!M167</f>
        <v>285988</v>
      </c>
      <c r="N167" s="5">
        <f>N166+Hist_Hue!N167</f>
        <v>218873</v>
      </c>
      <c r="O167" s="5">
        <f>O166+Hist_Hue!O167</f>
        <v>304418</v>
      </c>
      <c r="P167" s="5">
        <f>P166+Hist_Hue!P167</f>
        <v>281886</v>
      </c>
      <c r="Q167" s="5">
        <f>Q166+Hist_Hue!Q167</f>
        <v>246378</v>
      </c>
      <c r="R167" s="5">
        <f>R166+Hist_Hue!R167</f>
        <v>301965</v>
      </c>
      <c r="S167" s="7">
        <f>S166+Hist_Hue!S167</f>
        <v>272548</v>
      </c>
      <c r="T167" s="7">
        <f>T166+Hist_Hue!T167</f>
        <v>233978</v>
      </c>
      <c r="U167" s="7">
        <f>U166+Hist_Hue!U167</f>
        <v>306560</v>
      </c>
      <c r="V167" s="7">
        <f>V166+Hist_Hue!V167</f>
        <v>293473</v>
      </c>
      <c r="W167" s="7">
        <f>W166+Hist_Hue!W167</f>
        <v>227157</v>
      </c>
      <c r="X167" s="7">
        <f>X166+Hist_Hue!X167</f>
        <v>305791</v>
      </c>
      <c r="Y167" s="7">
        <f>Y166+Hist_Hue!Y167</f>
        <v>293421</v>
      </c>
      <c r="Z167" s="7">
        <f>Z166+Hist_Hue!Z167</f>
        <v>248591</v>
      </c>
    </row>
    <row r="168" spans="2:26">
      <c r="B168" s="1">
        <v>165</v>
      </c>
      <c r="C168" s="3">
        <f>C167+Hist_Hue!C168</f>
        <v>209903</v>
      </c>
      <c r="D168" s="3">
        <f>D167+Hist_Hue!D168</f>
        <v>273331</v>
      </c>
      <c r="E168" s="3">
        <f>E167+Hist_Hue!E168</f>
        <v>247979</v>
      </c>
      <c r="F168" s="3">
        <f>F167+Hist_Hue!F168</f>
        <v>300758</v>
      </c>
      <c r="G168" s="3">
        <f>G167+Hist_Hue!G168</f>
        <v>295922</v>
      </c>
      <c r="H168" s="3">
        <f>H167+Hist_Hue!H168</f>
        <v>253447</v>
      </c>
      <c r="I168" s="3">
        <f>I167+Hist_Hue!I168</f>
        <v>301215</v>
      </c>
      <c r="J168" s="3">
        <f>J167+Hist_Hue!J168</f>
        <v>253702</v>
      </c>
      <c r="K168" s="5">
        <f>K167+Hist_Hue!K168</f>
        <v>245590</v>
      </c>
      <c r="L168" s="5">
        <f>L167+Hist_Hue!L168</f>
        <v>297700</v>
      </c>
      <c r="M168" s="5">
        <f>M167+Hist_Hue!M168</f>
        <v>285988</v>
      </c>
      <c r="N168" s="5">
        <f>N167+Hist_Hue!N168</f>
        <v>218873</v>
      </c>
      <c r="O168" s="5">
        <f>O167+Hist_Hue!O168</f>
        <v>304418</v>
      </c>
      <c r="P168" s="5">
        <f>P167+Hist_Hue!P168</f>
        <v>281886</v>
      </c>
      <c r="Q168" s="5">
        <f>Q167+Hist_Hue!Q168</f>
        <v>246378</v>
      </c>
      <c r="R168" s="5">
        <f>R167+Hist_Hue!R168</f>
        <v>302082</v>
      </c>
      <c r="S168" s="7">
        <f>S167+Hist_Hue!S168</f>
        <v>273142</v>
      </c>
      <c r="T168" s="7">
        <f>T167+Hist_Hue!T168</f>
        <v>233978</v>
      </c>
      <c r="U168" s="7">
        <f>U167+Hist_Hue!U168</f>
        <v>306651</v>
      </c>
      <c r="V168" s="7">
        <f>V167+Hist_Hue!V168</f>
        <v>293667</v>
      </c>
      <c r="W168" s="7">
        <f>W167+Hist_Hue!W168</f>
        <v>231037</v>
      </c>
      <c r="X168" s="7">
        <f>X167+Hist_Hue!X168</f>
        <v>305791</v>
      </c>
      <c r="Y168" s="7">
        <f>Y167+Hist_Hue!Y168</f>
        <v>293421</v>
      </c>
      <c r="Z168" s="7">
        <f>Z167+Hist_Hue!Z168</f>
        <v>248591</v>
      </c>
    </row>
    <row r="169" spans="2:26">
      <c r="B169" s="1">
        <v>166</v>
      </c>
      <c r="C169" s="3">
        <f>C168+Hist_Hue!C169</f>
        <v>209904</v>
      </c>
      <c r="D169" s="3">
        <f>D168+Hist_Hue!D169</f>
        <v>273331</v>
      </c>
      <c r="E169" s="3">
        <f>E168+Hist_Hue!E169</f>
        <v>247979</v>
      </c>
      <c r="F169" s="3">
        <f>F168+Hist_Hue!F169</f>
        <v>300758</v>
      </c>
      <c r="G169" s="3">
        <f>G168+Hist_Hue!G169</f>
        <v>295922</v>
      </c>
      <c r="H169" s="3">
        <f>H168+Hist_Hue!H169</f>
        <v>253447</v>
      </c>
      <c r="I169" s="3">
        <f>I168+Hist_Hue!I169</f>
        <v>301215</v>
      </c>
      <c r="J169" s="3">
        <f>J168+Hist_Hue!J169</f>
        <v>253702</v>
      </c>
      <c r="K169" s="5">
        <f>K168+Hist_Hue!K169</f>
        <v>245590</v>
      </c>
      <c r="L169" s="5">
        <f>L168+Hist_Hue!L169</f>
        <v>297700</v>
      </c>
      <c r="M169" s="5">
        <f>M168+Hist_Hue!M169</f>
        <v>285988</v>
      </c>
      <c r="N169" s="5">
        <f>N168+Hist_Hue!N169</f>
        <v>218873</v>
      </c>
      <c r="O169" s="5">
        <f>O168+Hist_Hue!O169</f>
        <v>304418</v>
      </c>
      <c r="P169" s="5">
        <f>P168+Hist_Hue!P169</f>
        <v>281886</v>
      </c>
      <c r="Q169" s="5">
        <f>Q168+Hist_Hue!Q169</f>
        <v>246378</v>
      </c>
      <c r="R169" s="5">
        <f>R168+Hist_Hue!R169</f>
        <v>302473</v>
      </c>
      <c r="S169" s="7">
        <f>S168+Hist_Hue!S169</f>
        <v>273907</v>
      </c>
      <c r="T169" s="7">
        <f>T168+Hist_Hue!T169</f>
        <v>234626</v>
      </c>
      <c r="U169" s="7">
        <f>U168+Hist_Hue!U169</f>
        <v>306693</v>
      </c>
      <c r="V169" s="7">
        <f>V168+Hist_Hue!V169</f>
        <v>293779</v>
      </c>
      <c r="W169" s="7">
        <f>W168+Hist_Hue!W169</f>
        <v>232192</v>
      </c>
      <c r="X169" s="7">
        <f>X168+Hist_Hue!X169</f>
        <v>305791</v>
      </c>
      <c r="Y169" s="7">
        <f>Y168+Hist_Hue!Y169</f>
        <v>293421</v>
      </c>
      <c r="Z169" s="7">
        <f>Z168+Hist_Hue!Z169</f>
        <v>248591</v>
      </c>
    </row>
    <row r="170" spans="2:26">
      <c r="B170" s="1">
        <v>167</v>
      </c>
      <c r="C170" s="3">
        <f>C169+Hist_Hue!C170</f>
        <v>209904</v>
      </c>
      <c r="D170" s="3">
        <f>D169+Hist_Hue!D170</f>
        <v>273331</v>
      </c>
      <c r="E170" s="3">
        <f>E169+Hist_Hue!E170</f>
        <v>247979</v>
      </c>
      <c r="F170" s="3">
        <f>F169+Hist_Hue!F170</f>
        <v>300761</v>
      </c>
      <c r="G170" s="3">
        <f>G169+Hist_Hue!G170</f>
        <v>295922</v>
      </c>
      <c r="H170" s="3">
        <f>H169+Hist_Hue!H170</f>
        <v>253447</v>
      </c>
      <c r="I170" s="3">
        <f>I169+Hist_Hue!I170</f>
        <v>301215</v>
      </c>
      <c r="J170" s="3">
        <f>J169+Hist_Hue!J170</f>
        <v>253703</v>
      </c>
      <c r="K170" s="5">
        <f>K169+Hist_Hue!K170</f>
        <v>245590</v>
      </c>
      <c r="L170" s="5">
        <f>L169+Hist_Hue!L170</f>
        <v>297702</v>
      </c>
      <c r="M170" s="5">
        <f>M169+Hist_Hue!M170</f>
        <v>285988</v>
      </c>
      <c r="N170" s="5">
        <f>N169+Hist_Hue!N170</f>
        <v>218873</v>
      </c>
      <c r="O170" s="5">
        <f>O169+Hist_Hue!O170</f>
        <v>304420</v>
      </c>
      <c r="P170" s="5">
        <f>P169+Hist_Hue!P170</f>
        <v>281887</v>
      </c>
      <c r="Q170" s="5">
        <f>Q169+Hist_Hue!Q170</f>
        <v>246378</v>
      </c>
      <c r="R170" s="5">
        <f>R169+Hist_Hue!R170</f>
        <v>302890</v>
      </c>
      <c r="S170" s="7">
        <f>S169+Hist_Hue!S170</f>
        <v>274464</v>
      </c>
      <c r="T170" s="7">
        <f>T169+Hist_Hue!T170</f>
        <v>234920</v>
      </c>
      <c r="U170" s="7">
        <f>U169+Hist_Hue!U170</f>
        <v>306714</v>
      </c>
      <c r="V170" s="7">
        <f>V169+Hist_Hue!V170</f>
        <v>293845</v>
      </c>
      <c r="W170" s="7">
        <f>W169+Hist_Hue!W170</f>
        <v>233280</v>
      </c>
      <c r="X170" s="7">
        <f>X169+Hist_Hue!X170</f>
        <v>305791</v>
      </c>
      <c r="Y170" s="7">
        <f>Y169+Hist_Hue!Y170</f>
        <v>293421</v>
      </c>
      <c r="Z170" s="7">
        <f>Z169+Hist_Hue!Z170</f>
        <v>248591</v>
      </c>
    </row>
    <row r="171" spans="2:26">
      <c r="B171" s="1">
        <v>168</v>
      </c>
      <c r="C171" s="3">
        <f>C170+Hist_Hue!C171</f>
        <v>209904</v>
      </c>
      <c r="D171" s="3">
        <f>D170+Hist_Hue!D171</f>
        <v>273331</v>
      </c>
      <c r="E171" s="3">
        <f>E170+Hist_Hue!E171</f>
        <v>247979</v>
      </c>
      <c r="F171" s="3">
        <f>F170+Hist_Hue!F171</f>
        <v>300762</v>
      </c>
      <c r="G171" s="3">
        <f>G170+Hist_Hue!G171</f>
        <v>295922</v>
      </c>
      <c r="H171" s="3">
        <f>H170+Hist_Hue!H171</f>
        <v>253447</v>
      </c>
      <c r="I171" s="3">
        <f>I170+Hist_Hue!I171</f>
        <v>301215</v>
      </c>
      <c r="J171" s="3">
        <f>J170+Hist_Hue!J171</f>
        <v>253703</v>
      </c>
      <c r="K171" s="5">
        <f>K170+Hist_Hue!K171</f>
        <v>245590</v>
      </c>
      <c r="L171" s="5">
        <f>L170+Hist_Hue!L171</f>
        <v>297702</v>
      </c>
      <c r="M171" s="5">
        <f>M170+Hist_Hue!M171</f>
        <v>285988</v>
      </c>
      <c r="N171" s="5">
        <f>N170+Hist_Hue!N171</f>
        <v>218873</v>
      </c>
      <c r="O171" s="5">
        <f>O170+Hist_Hue!O171</f>
        <v>304420</v>
      </c>
      <c r="P171" s="5">
        <f>P170+Hist_Hue!P171</f>
        <v>281887</v>
      </c>
      <c r="Q171" s="5">
        <f>Q170+Hist_Hue!Q171</f>
        <v>246378</v>
      </c>
      <c r="R171" s="5">
        <f>R170+Hist_Hue!R171</f>
        <v>303295</v>
      </c>
      <c r="S171" s="7">
        <f>S170+Hist_Hue!S171</f>
        <v>274909</v>
      </c>
      <c r="T171" s="7">
        <f>T170+Hist_Hue!T171</f>
        <v>235299</v>
      </c>
      <c r="U171" s="7">
        <f>U170+Hist_Hue!U171</f>
        <v>306735</v>
      </c>
      <c r="V171" s="7">
        <f>V170+Hist_Hue!V171</f>
        <v>293873</v>
      </c>
      <c r="W171" s="7">
        <f>W170+Hist_Hue!W171</f>
        <v>233580</v>
      </c>
      <c r="X171" s="7">
        <f>X170+Hist_Hue!X171</f>
        <v>305791</v>
      </c>
      <c r="Y171" s="7">
        <f>Y170+Hist_Hue!Y171</f>
        <v>293421</v>
      </c>
      <c r="Z171" s="7">
        <f>Z170+Hist_Hue!Z171</f>
        <v>248591</v>
      </c>
    </row>
    <row r="172" spans="2:26">
      <c r="B172" s="1">
        <v>169</v>
      </c>
      <c r="C172" s="3">
        <f>C171+Hist_Hue!C172</f>
        <v>209904</v>
      </c>
      <c r="D172" s="3">
        <f>D171+Hist_Hue!D172</f>
        <v>273331</v>
      </c>
      <c r="E172" s="3">
        <f>E171+Hist_Hue!E172</f>
        <v>247979</v>
      </c>
      <c r="F172" s="3">
        <f>F171+Hist_Hue!F172</f>
        <v>300762</v>
      </c>
      <c r="G172" s="3">
        <f>G171+Hist_Hue!G172</f>
        <v>295922</v>
      </c>
      <c r="H172" s="3">
        <f>H171+Hist_Hue!H172</f>
        <v>253447</v>
      </c>
      <c r="I172" s="3">
        <f>I171+Hist_Hue!I172</f>
        <v>301215</v>
      </c>
      <c r="J172" s="3">
        <f>J171+Hist_Hue!J172</f>
        <v>253703</v>
      </c>
      <c r="K172" s="5">
        <f>K171+Hist_Hue!K172</f>
        <v>245590</v>
      </c>
      <c r="L172" s="5">
        <f>L171+Hist_Hue!L172</f>
        <v>297702</v>
      </c>
      <c r="M172" s="5">
        <f>M171+Hist_Hue!M172</f>
        <v>285988</v>
      </c>
      <c r="N172" s="5">
        <f>N171+Hist_Hue!N172</f>
        <v>218873</v>
      </c>
      <c r="O172" s="5">
        <f>O171+Hist_Hue!O172</f>
        <v>304420</v>
      </c>
      <c r="P172" s="5">
        <f>P171+Hist_Hue!P172</f>
        <v>281887</v>
      </c>
      <c r="Q172" s="5">
        <f>Q171+Hist_Hue!Q172</f>
        <v>246378</v>
      </c>
      <c r="R172" s="5">
        <f>R171+Hist_Hue!R172</f>
        <v>303454</v>
      </c>
      <c r="S172" s="7">
        <f>S171+Hist_Hue!S172</f>
        <v>275039</v>
      </c>
      <c r="T172" s="7">
        <f>T171+Hist_Hue!T172</f>
        <v>235299</v>
      </c>
      <c r="U172" s="7">
        <f>U171+Hist_Hue!U172</f>
        <v>306737</v>
      </c>
      <c r="V172" s="7">
        <f>V171+Hist_Hue!V172</f>
        <v>293877</v>
      </c>
      <c r="W172" s="7">
        <f>W171+Hist_Hue!W172</f>
        <v>233627</v>
      </c>
      <c r="X172" s="7">
        <f>X171+Hist_Hue!X172</f>
        <v>305791</v>
      </c>
      <c r="Y172" s="7">
        <f>Y171+Hist_Hue!Y172</f>
        <v>293421</v>
      </c>
      <c r="Z172" s="7">
        <f>Z171+Hist_Hue!Z172</f>
        <v>248591</v>
      </c>
    </row>
    <row r="173" spans="2:26">
      <c r="B173" s="1">
        <v>170</v>
      </c>
      <c r="C173" s="3">
        <f>C172+Hist_Hue!C173</f>
        <v>232863</v>
      </c>
      <c r="D173" s="3">
        <f>D172+Hist_Hue!D173</f>
        <v>278987</v>
      </c>
      <c r="E173" s="3">
        <f>E172+Hist_Hue!E173</f>
        <v>261711</v>
      </c>
      <c r="F173" s="3">
        <f>F172+Hist_Hue!F173</f>
        <v>303896</v>
      </c>
      <c r="G173" s="3">
        <f>G172+Hist_Hue!G173</f>
        <v>302556</v>
      </c>
      <c r="H173" s="3">
        <f>H172+Hist_Hue!H173</f>
        <v>268192</v>
      </c>
      <c r="I173" s="3">
        <f>I172+Hist_Hue!I173</f>
        <v>303540</v>
      </c>
      <c r="J173" s="3">
        <f>J172+Hist_Hue!J173</f>
        <v>272137</v>
      </c>
      <c r="K173" s="5">
        <f>K172+Hist_Hue!K173</f>
        <v>261907</v>
      </c>
      <c r="L173" s="5">
        <f>L172+Hist_Hue!L173</f>
        <v>298330</v>
      </c>
      <c r="M173" s="5">
        <f>M172+Hist_Hue!M173</f>
        <v>297654</v>
      </c>
      <c r="N173" s="5">
        <f>N172+Hist_Hue!N173</f>
        <v>243188</v>
      </c>
      <c r="O173" s="5">
        <f>O172+Hist_Hue!O173</f>
        <v>306002</v>
      </c>
      <c r="P173" s="5">
        <f>P172+Hist_Hue!P173</f>
        <v>296197</v>
      </c>
      <c r="Q173" s="5">
        <f>Q172+Hist_Hue!Q173</f>
        <v>269843</v>
      </c>
      <c r="R173" s="5">
        <f>R172+Hist_Hue!R173</f>
        <v>304488</v>
      </c>
      <c r="S173" s="7">
        <f>S172+Hist_Hue!S173</f>
        <v>293302</v>
      </c>
      <c r="T173" s="7">
        <f>T172+Hist_Hue!T173</f>
        <v>264606</v>
      </c>
      <c r="U173" s="7">
        <f>U172+Hist_Hue!U173</f>
        <v>306820</v>
      </c>
      <c r="V173" s="7">
        <f>V172+Hist_Hue!V173</f>
        <v>302698</v>
      </c>
      <c r="W173" s="7">
        <f>W172+Hist_Hue!W173</f>
        <v>261893</v>
      </c>
      <c r="X173" s="7">
        <f>X172+Hist_Hue!X173</f>
        <v>306331</v>
      </c>
      <c r="Y173" s="7">
        <f>Y172+Hist_Hue!Y173</f>
        <v>300662</v>
      </c>
      <c r="Z173" s="7">
        <f>Z172+Hist_Hue!Z173</f>
        <v>274736</v>
      </c>
    </row>
    <row r="174" spans="2:26">
      <c r="B174" s="1">
        <v>171</v>
      </c>
      <c r="C174" s="3">
        <f>C173+Hist_Hue!C174</f>
        <v>232863</v>
      </c>
      <c r="D174" s="3">
        <f>D173+Hist_Hue!D174</f>
        <v>278987</v>
      </c>
      <c r="E174" s="3">
        <f>E173+Hist_Hue!E174</f>
        <v>261711</v>
      </c>
      <c r="F174" s="3">
        <f>F173+Hist_Hue!F174</f>
        <v>303896</v>
      </c>
      <c r="G174" s="3">
        <f>G173+Hist_Hue!G174</f>
        <v>302556</v>
      </c>
      <c r="H174" s="3">
        <f>H173+Hist_Hue!H174</f>
        <v>268192</v>
      </c>
      <c r="I174" s="3">
        <f>I173+Hist_Hue!I174</f>
        <v>303540</v>
      </c>
      <c r="J174" s="3">
        <f>J173+Hist_Hue!J174</f>
        <v>272137</v>
      </c>
      <c r="K174" s="5">
        <f>K173+Hist_Hue!K174</f>
        <v>261907</v>
      </c>
      <c r="L174" s="5">
        <f>L173+Hist_Hue!L174</f>
        <v>298330</v>
      </c>
      <c r="M174" s="5">
        <f>M173+Hist_Hue!M174</f>
        <v>297654</v>
      </c>
      <c r="N174" s="5">
        <f>N173+Hist_Hue!N174</f>
        <v>243188</v>
      </c>
      <c r="O174" s="5">
        <f>O173+Hist_Hue!O174</f>
        <v>306002</v>
      </c>
      <c r="P174" s="5">
        <f>P173+Hist_Hue!P174</f>
        <v>296197</v>
      </c>
      <c r="Q174" s="5">
        <f>Q173+Hist_Hue!Q174</f>
        <v>269843</v>
      </c>
      <c r="R174" s="5">
        <f>R173+Hist_Hue!R174</f>
        <v>304680</v>
      </c>
      <c r="S174" s="7">
        <f>S173+Hist_Hue!S174</f>
        <v>293518</v>
      </c>
      <c r="T174" s="7">
        <f>T173+Hist_Hue!T174</f>
        <v>264647</v>
      </c>
      <c r="U174" s="7">
        <f>U173+Hist_Hue!U174</f>
        <v>306836</v>
      </c>
      <c r="V174" s="7">
        <f>V173+Hist_Hue!V174</f>
        <v>302705</v>
      </c>
      <c r="W174" s="7">
        <f>W173+Hist_Hue!W174</f>
        <v>261930</v>
      </c>
      <c r="X174" s="7">
        <f>X173+Hist_Hue!X174</f>
        <v>306331</v>
      </c>
      <c r="Y174" s="7">
        <f>Y173+Hist_Hue!Y174</f>
        <v>300662</v>
      </c>
      <c r="Z174" s="7">
        <f>Z173+Hist_Hue!Z174</f>
        <v>274736</v>
      </c>
    </row>
    <row r="175" spans="2:26">
      <c r="B175" s="1">
        <v>172</v>
      </c>
      <c r="C175" s="3">
        <f>C174+Hist_Hue!C175</f>
        <v>232863</v>
      </c>
      <c r="D175" s="3">
        <f>D174+Hist_Hue!D175</f>
        <v>278987</v>
      </c>
      <c r="E175" s="3">
        <f>E174+Hist_Hue!E175</f>
        <v>261711</v>
      </c>
      <c r="F175" s="3">
        <f>F174+Hist_Hue!F175</f>
        <v>303900</v>
      </c>
      <c r="G175" s="3">
        <f>G174+Hist_Hue!G175</f>
        <v>302556</v>
      </c>
      <c r="H175" s="3">
        <f>H174+Hist_Hue!H175</f>
        <v>268192</v>
      </c>
      <c r="I175" s="3">
        <f>I174+Hist_Hue!I175</f>
        <v>303540</v>
      </c>
      <c r="J175" s="3">
        <f>J174+Hist_Hue!J175</f>
        <v>272142</v>
      </c>
      <c r="K175" s="5">
        <f>K174+Hist_Hue!K175</f>
        <v>261907</v>
      </c>
      <c r="L175" s="5">
        <f>L174+Hist_Hue!L175</f>
        <v>298332</v>
      </c>
      <c r="M175" s="5">
        <f>M174+Hist_Hue!M175</f>
        <v>297654</v>
      </c>
      <c r="N175" s="5">
        <f>N174+Hist_Hue!N175</f>
        <v>243188</v>
      </c>
      <c r="O175" s="5">
        <f>O174+Hist_Hue!O175</f>
        <v>306002</v>
      </c>
      <c r="P175" s="5">
        <f>P174+Hist_Hue!P175</f>
        <v>296197</v>
      </c>
      <c r="Q175" s="5">
        <f>Q174+Hist_Hue!Q175</f>
        <v>269843</v>
      </c>
      <c r="R175" s="5">
        <f>R174+Hist_Hue!R175</f>
        <v>304834</v>
      </c>
      <c r="S175" s="7">
        <f>S174+Hist_Hue!S175</f>
        <v>293621</v>
      </c>
      <c r="T175" s="7">
        <f>T174+Hist_Hue!T175</f>
        <v>264749</v>
      </c>
      <c r="U175" s="7">
        <f>U174+Hist_Hue!U175</f>
        <v>306846</v>
      </c>
      <c r="V175" s="7">
        <f>V174+Hist_Hue!V175</f>
        <v>302708</v>
      </c>
      <c r="W175" s="7">
        <f>W174+Hist_Hue!W175</f>
        <v>261967</v>
      </c>
      <c r="X175" s="7">
        <f>X174+Hist_Hue!X175</f>
        <v>306332</v>
      </c>
      <c r="Y175" s="7">
        <f>Y174+Hist_Hue!Y175</f>
        <v>300662</v>
      </c>
      <c r="Z175" s="7">
        <f>Z174+Hist_Hue!Z175</f>
        <v>274736</v>
      </c>
    </row>
    <row r="176" spans="2:26">
      <c r="B176" s="1">
        <v>173</v>
      </c>
      <c r="C176" s="3">
        <f>C175+Hist_Hue!C176</f>
        <v>232863</v>
      </c>
      <c r="D176" s="3">
        <f>D175+Hist_Hue!D176</f>
        <v>278987</v>
      </c>
      <c r="E176" s="3">
        <f>E175+Hist_Hue!E176</f>
        <v>261711</v>
      </c>
      <c r="F176" s="3">
        <f>F175+Hist_Hue!F176</f>
        <v>303902</v>
      </c>
      <c r="G176" s="3">
        <f>G175+Hist_Hue!G176</f>
        <v>302556</v>
      </c>
      <c r="H176" s="3">
        <f>H175+Hist_Hue!H176</f>
        <v>268192</v>
      </c>
      <c r="I176" s="3">
        <f>I175+Hist_Hue!I176</f>
        <v>303542</v>
      </c>
      <c r="J176" s="3">
        <f>J175+Hist_Hue!J176</f>
        <v>272152</v>
      </c>
      <c r="K176" s="5">
        <f>K175+Hist_Hue!K176</f>
        <v>261907</v>
      </c>
      <c r="L176" s="5">
        <f>L175+Hist_Hue!L176</f>
        <v>298343</v>
      </c>
      <c r="M176" s="5">
        <f>M175+Hist_Hue!M176</f>
        <v>297654</v>
      </c>
      <c r="N176" s="5">
        <f>N175+Hist_Hue!N176</f>
        <v>243188</v>
      </c>
      <c r="O176" s="5">
        <f>O175+Hist_Hue!O176</f>
        <v>306002</v>
      </c>
      <c r="P176" s="5">
        <f>P175+Hist_Hue!P176</f>
        <v>296197</v>
      </c>
      <c r="Q176" s="5">
        <f>Q175+Hist_Hue!Q176</f>
        <v>269843</v>
      </c>
      <c r="R176" s="5">
        <f>R175+Hist_Hue!R176</f>
        <v>304953</v>
      </c>
      <c r="S176" s="7">
        <f>S175+Hist_Hue!S176</f>
        <v>293693</v>
      </c>
      <c r="T176" s="7">
        <f>T175+Hist_Hue!T176</f>
        <v>264884</v>
      </c>
      <c r="U176" s="7">
        <f>U175+Hist_Hue!U176</f>
        <v>306854</v>
      </c>
      <c r="V176" s="7">
        <f>V175+Hist_Hue!V176</f>
        <v>302719</v>
      </c>
      <c r="W176" s="7">
        <f>W175+Hist_Hue!W176</f>
        <v>262007</v>
      </c>
      <c r="X176" s="7">
        <f>X175+Hist_Hue!X176</f>
        <v>306343</v>
      </c>
      <c r="Y176" s="7">
        <f>Y175+Hist_Hue!Y176</f>
        <v>300664</v>
      </c>
      <c r="Z176" s="7">
        <f>Z175+Hist_Hue!Z176</f>
        <v>274736</v>
      </c>
    </row>
    <row r="177" spans="2:26">
      <c r="B177" s="1">
        <v>174</v>
      </c>
      <c r="C177" s="3">
        <f>C176+Hist_Hue!C177</f>
        <v>232864</v>
      </c>
      <c r="D177" s="3">
        <f>D176+Hist_Hue!D177</f>
        <v>278987</v>
      </c>
      <c r="E177" s="3">
        <f>E176+Hist_Hue!E177</f>
        <v>261711</v>
      </c>
      <c r="F177" s="3">
        <f>F176+Hist_Hue!F177</f>
        <v>303902</v>
      </c>
      <c r="G177" s="3">
        <f>G176+Hist_Hue!G177</f>
        <v>302556</v>
      </c>
      <c r="H177" s="3">
        <f>H176+Hist_Hue!H177</f>
        <v>268192</v>
      </c>
      <c r="I177" s="3">
        <f>I176+Hist_Hue!I177</f>
        <v>303542</v>
      </c>
      <c r="J177" s="3">
        <f>J176+Hist_Hue!J177</f>
        <v>272152</v>
      </c>
      <c r="K177" s="5">
        <f>K176+Hist_Hue!K177</f>
        <v>261907</v>
      </c>
      <c r="L177" s="5">
        <f>L176+Hist_Hue!L177</f>
        <v>298343</v>
      </c>
      <c r="M177" s="5">
        <f>M176+Hist_Hue!M177</f>
        <v>297654</v>
      </c>
      <c r="N177" s="5">
        <f>N176+Hist_Hue!N177</f>
        <v>243188</v>
      </c>
      <c r="O177" s="5">
        <f>O176+Hist_Hue!O177</f>
        <v>306002</v>
      </c>
      <c r="P177" s="5">
        <f>P176+Hist_Hue!P177</f>
        <v>296197</v>
      </c>
      <c r="Q177" s="5">
        <f>Q176+Hist_Hue!Q177</f>
        <v>269843</v>
      </c>
      <c r="R177" s="5">
        <f>R176+Hist_Hue!R177</f>
        <v>305093</v>
      </c>
      <c r="S177" s="7">
        <f>S176+Hist_Hue!S177</f>
        <v>293753</v>
      </c>
      <c r="T177" s="7">
        <f>T176+Hist_Hue!T177</f>
        <v>264926</v>
      </c>
      <c r="U177" s="7">
        <f>U176+Hist_Hue!U177</f>
        <v>306862</v>
      </c>
      <c r="V177" s="7">
        <f>V176+Hist_Hue!V177</f>
        <v>302721</v>
      </c>
      <c r="W177" s="7">
        <f>W176+Hist_Hue!W177</f>
        <v>262023</v>
      </c>
      <c r="X177" s="7">
        <f>X176+Hist_Hue!X177</f>
        <v>306343</v>
      </c>
      <c r="Y177" s="7">
        <f>Y176+Hist_Hue!Y177</f>
        <v>300664</v>
      </c>
      <c r="Z177" s="7">
        <f>Z176+Hist_Hue!Z177</f>
        <v>274736</v>
      </c>
    </row>
    <row r="178" spans="2:26">
      <c r="B178" s="1">
        <v>175</v>
      </c>
      <c r="C178" s="3">
        <f>C177+Hist_Hue!C178</f>
        <v>232949</v>
      </c>
      <c r="D178" s="3">
        <f>D177+Hist_Hue!D178</f>
        <v>278991</v>
      </c>
      <c r="E178" s="3">
        <f>E177+Hist_Hue!E178</f>
        <v>261711</v>
      </c>
      <c r="F178" s="3">
        <f>F177+Hist_Hue!F178</f>
        <v>303937</v>
      </c>
      <c r="G178" s="3">
        <f>G177+Hist_Hue!G178</f>
        <v>302560</v>
      </c>
      <c r="H178" s="3">
        <f>H177+Hist_Hue!H178</f>
        <v>268192</v>
      </c>
      <c r="I178" s="3">
        <f>I177+Hist_Hue!I178</f>
        <v>303609</v>
      </c>
      <c r="J178" s="3">
        <f>J177+Hist_Hue!J178</f>
        <v>274137</v>
      </c>
      <c r="K178" s="5">
        <f>K177+Hist_Hue!K178</f>
        <v>261908</v>
      </c>
      <c r="L178" s="5">
        <f>L177+Hist_Hue!L178</f>
        <v>298380</v>
      </c>
      <c r="M178" s="5">
        <f>M177+Hist_Hue!M178</f>
        <v>297661</v>
      </c>
      <c r="N178" s="5">
        <f>N177+Hist_Hue!N178</f>
        <v>243191</v>
      </c>
      <c r="O178" s="5">
        <f>O177+Hist_Hue!O178</f>
        <v>306015</v>
      </c>
      <c r="P178" s="5">
        <f>P177+Hist_Hue!P178</f>
        <v>296203</v>
      </c>
      <c r="Q178" s="5">
        <f>Q177+Hist_Hue!Q178</f>
        <v>270685</v>
      </c>
      <c r="R178" s="5">
        <f>R177+Hist_Hue!R178</f>
        <v>305184</v>
      </c>
      <c r="S178" s="7">
        <f>S177+Hist_Hue!S178</f>
        <v>293812</v>
      </c>
      <c r="T178" s="7">
        <f>T177+Hist_Hue!T178</f>
        <v>265543</v>
      </c>
      <c r="U178" s="7">
        <f>U177+Hist_Hue!U178</f>
        <v>306868</v>
      </c>
      <c r="V178" s="7">
        <f>V177+Hist_Hue!V178</f>
        <v>302746</v>
      </c>
      <c r="W178" s="7">
        <f>W177+Hist_Hue!W178</f>
        <v>263352</v>
      </c>
      <c r="X178" s="7">
        <f>X177+Hist_Hue!X178</f>
        <v>306364</v>
      </c>
      <c r="Y178" s="7">
        <f>Y177+Hist_Hue!Y178</f>
        <v>300693</v>
      </c>
      <c r="Z178" s="7">
        <f>Z177+Hist_Hue!Z178</f>
        <v>274776</v>
      </c>
    </row>
    <row r="179" spans="2:26">
      <c r="B179" s="1">
        <v>176</v>
      </c>
      <c r="C179" s="3">
        <f>C178+Hist_Hue!C179</f>
        <v>232949</v>
      </c>
      <c r="D179" s="3">
        <f>D178+Hist_Hue!D179</f>
        <v>278991</v>
      </c>
      <c r="E179" s="3">
        <f>E178+Hist_Hue!E179</f>
        <v>261711</v>
      </c>
      <c r="F179" s="3">
        <f>F178+Hist_Hue!F179</f>
        <v>303942</v>
      </c>
      <c r="G179" s="3">
        <f>G178+Hist_Hue!G179</f>
        <v>302560</v>
      </c>
      <c r="H179" s="3">
        <f>H178+Hist_Hue!H179</f>
        <v>268192</v>
      </c>
      <c r="I179" s="3">
        <f>I178+Hist_Hue!I179</f>
        <v>303616</v>
      </c>
      <c r="J179" s="3">
        <f>J178+Hist_Hue!J179</f>
        <v>274214</v>
      </c>
      <c r="K179" s="5">
        <f>K178+Hist_Hue!K179</f>
        <v>261908</v>
      </c>
      <c r="L179" s="5">
        <f>L178+Hist_Hue!L179</f>
        <v>298387</v>
      </c>
      <c r="M179" s="5">
        <f>M178+Hist_Hue!M179</f>
        <v>297661</v>
      </c>
      <c r="N179" s="5">
        <f>N178+Hist_Hue!N179</f>
        <v>243191</v>
      </c>
      <c r="O179" s="5">
        <f>O178+Hist_Hue!O179</f>
        <v>306017</v>
      </c>
      <c r="P179" s="5">
        <f>P178+Hist_Hue!P179</f>
        <v>296203</v>
      </c>
      <c r="Q179" s="5">
        <f>Q178+Hist_Hue!Q179</f>
        <v>270688</v>
      </c>
      <c r="R179" s="5">
        <f>R178+Hist_Hue!R179</f>
        <v>305285</v>
      </c>
      <c r="S179" s="7">
        <f>S178+Hist_Hue!S179</f>
        <v>293834</v>
      </c>
      <c r="T179" s="7">
        <f>T178+Hist_Hue!T179</f>
        <v>265583</v>
      </c>
      <c r="U179" s="7">
        <f>U178+Hist_Hue!U179</f>
        <v>306884</v>
      </c>
      <c r="V179" s="7">
        <f>V178+Hist_Hue!V179</f>
        <v>302761</v>
      </c>
      <c r="W179" s="7">
        <f>W178+Hist_Hue!W179</f>
        <v>263389</v>
      </c>
      <c r="X179" s="7">
        <f>X178+Hist_Hue!X179</f>
        <v>306367</v>
      </c>
      <c r="Y179" s="7">
        <f>Y178+Hist_Hue!Y179</f>
        <v>300700</v>
      </c>
      <c r="Z179" s="7">
        <f>Z178+Hist_Hue!Z179</f>
        <v>274776</v>
      </c>
    </row>
    <row r="180" spans="2:26">
      <c r="B180" s="1">
        <v>177</v>
      </c>
      <c r="C180" s="3">
        <f>C179+Hist_Hue!C180</f>
        <v>234339</v>
      </c>
      <c r="D180" s="3">
        <f>D179+Hist_Hue!D180</f>
        <v>279047</v>
      </c>
      <c r="E180" s="3">
        <f>E179+Hist_Hue!E180</f>
        <v>261751</v>
      </c>
      <c r="F180" s="3">
        <f>F179+Hist_Hue!F180</f>
        <v>304133</v>
      </c>
      <c r="G180" s="3">
        <f>G179+Hist_Hue!G180</f>
        <v>302596</v>
      </c>
      <c r="H180" s="3">
        <f>H179+Hist_Hue!H180</f>
        <v>268205</v>
      </c>
      <c r="I180" s="3">
        <f>I179+Hist_Hue!I180</f>
        <v>304007</v>
      </c>
      <c r="J180" s="3">
        <f>J179+Hist_Hue!J180</f>
        <v>281365</v>
      </c>
      <c r="K180" s="5">
        <f>K179+Hist_Hue!K180</f>
        <v>261950</v>
      </c>
      <c r="L180" s="5">
        <f>L179+Hist_Hue!L180</f>
        <v>298470</v>
      </c>
      <c r="M180" s="5">
        <f>M179+Hist_Hue!M180</f>
        <v>297842</v>
      </c>
      <c r="N180" s="5">
        <f>N179+Hist_Hue!N180</f>
        <v>243277</v>
      </c>
      <c r="O180" s="5">
        <f>O179+Hist_Hue!O180</f>
        <v>306075</v>
      </c>
      <c r="P180" s="5">
        <f>P179+Hist_Hue!P180</f>
        <v>296245</v>
      </c>
      <c r="Q180" s="5">
        <f>Q179+Hist_Hue!Q180</f>
        <v>275270</v>
      </c>
      <c r="R180" s="5">
        <f>R179+Hist_Hue!R180</f>
        <v>305469</v>
      </c>
      <c r="S180" s="7">
        <f>S179+Hist_Hue!S180</f>
        <v>293969</v>
      </c>
      <c r="T180" s="7">
        <f>T179+Hist_Hue!T180</f>
        <v>269805</v>
      </c>
      <c r="U180" s="7">
        <f>U179+Hist_Hue!U180</f>
        <v>306903</v>
      </c>
      <c r="V180" s="7">
        <f>V179+Hist_Hue!V180</f>
        <v>303000</v>
      </c>
      <c r="W180" s="7">
        <f>W179+Hist_Hue!W180</f>
        <v>269132</v>
      </c>
      <c r="X180" s="7">
        <f>X179+Hist_Hue!X180</f>
        <v>306430</v>
      </c>
      <c r="Y180" s="7">
        <f>Y179+Hist_Hue!Y180</f>
        <v>300825</v>
      </c>
      <c r="Z180" s="7">
        <f>Z179+Hist_Hue!Z180</f>
        <v>275722</v>
      </c>
    </row>
    <row r="181" spans="2:26">
      <c r="B181" s="1">
        <v>178</v>
      </c>
      <c r="C181" s="3">
        <f>C180+Hist_Hue!C181</f>
        <v>239855</v>
      </c>
      <c r="D181" s="3">
        <f>D180+Hist_Hue!D181</f>
        <v>279901</v>
      </c>
      <c r="E181" s="3">
        <f>E180+Hist_Hue!E181</f>
        <v>262906</v>
      </c>
      <c r="F181" s="3">
        <f>F180+Hist_Hue!F181</f>
        <v>304884</v>
      </c>
      <c r="G181" s="3">
        <f>G180+Hist_Hue!G181</f>
        <v>303236</v>
      </c>
      <c r="H181" s="3">
        <f>H180+Hist_Hue!H181</f>
        <v>269258</v>
      </c>
      <c r="I181" s="3">
        <f>I180+Hist_Hue!I181</f>
        <v>305101</v>
      </c>
      <c r="J181" s="3">
        <f>J180+Hist_Hue!J181</f>
        <v>294213</v>
      </c>
      <c r="K181" s="5">
        <f>K180+Hist_Hue!K181</f>
        <v>263233</v>
      </c>
      <c r="L181" s="5">
        <f>L180+Hist_Hue!L181</f>
        <v>298582</v>
      </c>
      <c r="M181" s="5">
        <f>M180+Hist_Hue!M181</f>
        <v>299701</v>
      </c>
      <c r="N181" s="5">
        <f>N180+Hist_Hue!N181</f>
        <v>246037</v>
      </c>
      <c r="O181" s="5">
        <f>O180+Hist_Hue!O181</f>
        <v>306270</v>
      </c>
      <c r="P181" s="5">
        <f>P180+Hist_Hue!P181</f>
        <v>297178</v>
      </c>
      <c r="Q181" s="5">
        <f>Q180+Hist_Hue!Q181</f>
        <v>287426</v>
      </c>
      <c r="R181" s="5">
        <f>R180+Hist_Hue!R181</f>
        <v>305606</v>
      </c>
      <c r="S181" s="7">
        <f>S180+Hist_Hue!S181</f>
        <v>295806</v>
      </c>
      <c r="T181" s="7">
        <f>T180+Hist_Hue!T181</f>
        <v>283779</v>
      </c>
      <c r="U181" s="7">
        <f>U180+Hist_Hue!U181</f>
        <v>306922</v>
      </c>
      <c r="V181" s="7">
        <f>V180+Hist_Hue!V181</f>
        <v>304621</v>
      </c>
      <c r="W181" s="7">
        <f>W180+Hist_Hue!W181</f>
        <v>281909</v>
      </c>
      <c r="X181" s="7">
        <f>X180+Hist_Hue!X181</f>
        <v>306558</v>
      </c>
      <c r="Y181" s="7">
        <f>Y180+Hist_Hue!Y181</f>
        <v>301339</v>
      </c>
      <c r="Z181" s="7">
        <f>Z180+Hist_Hue!Z181</f>
        <v>283222</v>
      </c>
    </row>
    <row r="182" spans="2:26">
      <c r="B182" s="1">
        <v>179</v>
      </c>
      <c r="C182" s="3">
        <f>C181+Hist_Hue!C182</f>
        <v>239855</v>
      </c>
      <c r="D182" s="3">
        <f>D181+Hist_Hue!D182</f>
        <v>279901</v>
      </c>
      <c r="E182" s="3">
        <f>E181+Hist_Hue!E182</f>
        <v>262906</v>
      </c>
      <c r="F182" s="3">
        <f>F181+Hist_Hue!F182</f>
        <v>304884</v>
      </c>
      <c r="G182" s="3">
        <f>G181+Hist_Hue!G182</f>
        <v>303236</v>
      </c>
      <c r="H182" s="3">
        <f>H181+Hist_Hue!H182</f>
        <v>269258</v>
      </c>
      <c r="I182" s="3">
        <f>I181+Hist_Hue!I182</f>
        <v>305101</v>
      </c>
      <c r="J182" s="3">
        <f>J181+Hist_Hue!J182</f>
        <v>294213</v>
      </c>
      <c r="K182" s="5">
        <f>K181+Hist_Hue!K182</f>
        <v>263233</v>
      </c>
      <c r="L182" s="5">
        <f>L181+Hist_Hue!L182</f>
        <v>298582</v>
      </c>
      <c r="M182" s="5">
        <f>M181+Hist_Hue!M182</f>
        <v>299701</v>
      </c>
      <c r="N182" s="5">
        <f>N181+Hist_Hue!N182</f>
        <v>246037</v>
      </c>
      <c r="O182" s="5">
        <f>O181+Hist_Hue!O182</f>
        <v>306270</v>
      </c>
      <c r="P182" s="5">
        <f>P181+Hist_Hue!P182</f>
        <v>297178</v>
      </c>
      <c r="Q182" s="5">
        <f>Q181+Hist_Hue!Q182</f>
        <v>287426</v>
      </c>
      <c r="R182" s="5">
        <f>R181+Hist_Hue!R182</f>
        <v>305612</v>
      </c>
      <c r="S182" s="7">
        <f>S181+Hist_Hue!S182</f>
        <v>295822</v>
      </c>
      <c r="T182" s="7">
        <f>T181+Hist_Hue!T182</f>
        <v>283779</v>
      </c>
      <c r="U182" s="7">
        <f>U181+Hist_Hue!U182</f>
        <v>306928</v>
      </c>
      <c r="V182" s="7">
        <f>V181+Hist_Hue!V182</f>
        <v>304622</v>
      </c>
      <c r="W182" s="7">
        <f>W181+Hist_Hue!W182</f>
        <v>281909</v>
      </c>
      <c r="X182" s="7">
        <f>X181+Hist_Hue!X182</f>
        <v>306558</v>
      </c>
      <c r="Y182" s="7">
        <f>Y181+Hist_Hue!Y182</f>
        <v>301339</v>
      </c>
      <c r="Z182" s="7">
        <f>Z181+Hist_Hue!Z182</f>
        <v>283222</v>
      </c>
    </row>
    <row r="183" spans="2:26">
      <c r="B183" s="1">
        <v>180</v>
      </c>
      <c r="C183" s="3">
        <f>C182+Hist_Hue!C183</f>
        <v>239856</v>
      </c>
      <c r="D183" s="3">
        <f>D182+Hist_Hue!D183</f>
        <v>279901</v>
      </c>
      <c r="E183" s="3">
        <f>E182+Hist_Hue!E183</f>
        <v>262906</v>
      </c>
      <c r="F183" s="3">
        <f>F182+Hist_Hue!F183</f>
        <v>304884</v>
      </c>
      <c r="G183" s="3">
        <f>G182+Hist_Hue!G183</f>
        <v>303236</v>
      </c>
      <c r="H183" s="3">
        <f>H182+Hist_Hue!H183</f>
        <v>269258</v>
      </c>
      <c r="I183" s="3">
        <f>I182+Hist_Hue!I183</f>
        <v>305101</v>
      </c>
      <c r="J183" s="3">
        <f>J182+Hist_Hue!J183</f>
        <v>294214</v>
      </c>
      <c r="K183" s="5">
        <f>K182+Hist_Hue!K183</f>
        <v>263233</v>
      </c>
      <c r="L183" s="5">
        <f>L182+Hist_Hue!L183</f>
        <v>298582</v>
      </c>
      <c r="M183" s="5">
        <f>M182+Hist_Hue!M183</f>
        <v>299701</v>
      </c>
      <c r="N183" s="5">
        <f>N182+Hist_Hue!N183</f>
        <v>246037</v>
      </c>
      <c r="O183" s="5">
        <f>O182+Hist_Hue!O183</f>
        <v>306270</v>
      </c>
      <c r="P183" s="5">
        <f>P182+Hist_Hue!P183</f>
        <v>297178</v>
      </c>
      <c r="Q183" s="5">
        <f>Q182+Hist_Hue!Q183</f>
        <v>287426</v>
      </c>
      <c r="R183" s="5">
        <f>R182+Hist_Hue!R183</f>
        <v>305622</v>
      </c>
      <c r="S183" s="7">
        <f>S182+Hist_Hue!S183</f>
        <v>295828</v>
      </c>
      <c r="T183" s="7">
        <f>T182+Hist_Hue!T183</f>
        <v>283779</v>
      </c>
      <c r="U183" s="7">
        <f>U182+Hist_Hue!U183</f>
        <v>306932</v>
      </c>
      <c r="V183" s="7">
        <f>V182+Hist_Hue!V183</f>
        <v>304623</v>
      </c>
      <c r="W183" s="7">
        <f>W182+Hist_Hue!W183</f>
        <v>281910</v>
      </c>
      <c r="X183" s="7">
        <f>X182+Hist_Hue!X183</f>
        <v>306558</v>
      </c>
      <c r="Y183" s="7">
        <f>Y182+Hist_Hue!Y183</f>
        <v>301339</v>
      </c>
      <c r="Z183" s="7">
        <f>Z182+Hist_Hue!Z183</f>
        <v>283222</v>
      </c>
    </row>
    <row r="184" spans="2:26">
      <c r="B184" s="1">
        <v>181</v>
      </c>
      <c r="C184" s="3">
        <f>C183+Hist_Hue!C184</f>
        <v>239857</v>
      </c>
      <c r="D184" s="3">
        <f>D183+Hist_Hue!D184</f>
        <v>279901</v>
      </c>
      <c r="E184" s="3">
        <f>E183+Hist_Hue!E184</f>
        <v>262906</v>
      </c>
      <c r="F184" s="3">
        <f>F183+Hist_Hue!F184</f>
        <v>304888</v>
      </c>
      <c r="G184" s="3">
        <f>G183+Hist_Hue!G184</f>
        <v>303236</v>
      </c>
      <c r="H184" s="3">
        <f>H183+Hist_Hue!H184</f>
        <v>269258</v>
      </c>
      <c r="I184" s="3">
        <f>I183+Hist_Hue!I184</f>
        <v>305104</v>
      </c>
      <c r="J184" s="3">
        <f>J183+Hist_Hue!J184</f>
        <v>294367</v>
      </c>
      <c r="K184" s="5">
        <f>K183+Hist_Hue!K184</f>
        <v>263233</v>
      </c>
      <c r="L184" s="5">
        <f>L183+Hist_Hue!L184</f>
        <v>298596</v>
      </c>
      <c r="M184" s="5">
        <f>M183+Hist_Hue!M184</f>
        <v>299701</v>
      </c>
      <c r="N184" s="5">
        <f>N183+Hist_Hue!N184</f>
        <v>246037</v>
      </c>
      <c r="O184" s="5">
        <f>O183+Hist_Hue!O184</f>
        <v>306271</v>
      </c>
      <c r="P184" s="5">
        <f>P183+Hist_Hue!P184</f>
        <v>297178</v>
      </c>
      <c r="Q184" s="5">
        <f>Q183+Hist_Hue!Q184</f>
        <v>287456</v>
      </c>
      <c r="R184" s="5">
        <f>R183+Hist_Hue!R184</f>
        <v>305638</v>
      </c>
      <c r="S184" s="7">
        <f>S183+Hist_Hue!S184</f>
        <v>295839</v>
      </c>
      <c r="T184" s="7">
        <f>T183+Hist_Hue!T184</f>
        <v>283804</v>
      </c>
      <c r="U184" s="7">
        <f>U183+Hist_Hue!U184</f>
        <v>306938</v>
      </c>
      <c r="V184" s="7">
        <f>V183+Hist_Hue!V184</f>
        <v>304627</v>
      </c>
      <c r="W184" s="7">
        <f>W183+Hist_Hue!W184</f>
        <v>281974</v>
      </c>
      <c r="X184" s="7">
        <f>X183+Hist_Hue!X184</f>
        <v>306558</v>
      </c>
      <c r="Y184" s="7">
        <f>Y183+Hist_Hue!Y184</f>
        <v>301346</v>
      </c>
      <c r="Z184" s="7">
        <f>Z183+Hist_Hue!Z184</f>
        <v>283223</v>
      </c>
    </row>
    <row r="185" spans="2:26">
      <c r="B185" s="1">
        <v>182</v>
      </c>
      <c r="C185" s="3">
        <f>C184+Hist_Hue!C185</f>
        <v>239859</v>
      </c>
      <c r="D185" s="3">
        <f>D184+Hist_Hue!D185</f>
        <v>279901</v>
      </c>
      <c r="E185" s="3">
        <f>E184+Hist_Hue!E185</f>
        <v>262906</v>
      </c>
      <c r="F185" s="3">
        <f>F184+Hist_Hue!F185</f>
        <v>304890</v>
      </c>
      <c r="G185" s="3">
        <f>G184+Hist_Hue!G185</f>
        <v>303236</v>
      </c>
      <c r="H185" s="3">
        <f>H184+Hist_Hue!H185</f>
        <v>269258</v>
      </c>
      <c r="I185" s="3">
        <f>I184+Hist_Hue!I185</f>
        <v>305105</v>
      </c>
      <c r="J185" s="3">
        <f>J184+Hist_Hue!J185</f>
        <v>294407</v>
      </c>
      <c r="K185" s="5">
        <f>K184+Hist_Hue!K185</f>
        <v>263233</v>
      </c>
      <c r="L185" s="5">
        <f>L184+Hist_Hue!L185</f>
        <v>298600</v>
      </c>
      <c r="M185" s="5">
        <f>M184+Hist_Hue!M185</f>
        <v>299701</v>
      </c>
      <c r="N185" s="5">
        <f>N184+Hist_Hue!N185</f>
        <v>246037</v>
      </c>
      <c r="O185" s="5">
        <f>O184+Hist_Hue!O185</f>
        <v>306271</v>
      </c>
      <c r="P185" s="5">
        <f>P184+Hist_Hue!P185</f>
        <v>297178</v>
      </c>
      <c r="Q185" s="5">
        <f>Q184+Hist_Hue!Q185</f>
        <v>287456</v>
      </c>
      <c r="R185" s="5">
        <f>R184+Hist_Hue!R185</f>
        <v>305657</v>
      </c>
      <c r="S185" s="7">
        <f>S184+Hist_Hue!S185</f>
        <v>295850</v>
      </c>
      <c r="T185" s="7">
        <f>T184+Hist_Hue!T185</f>
        <v>283809</v>
      </c>
      <c r="U185" s="7">
        <f>U184+Hist_Hue!U185</f>
        <v>306942</v>
      </c>
      <c r="V185" s="7">
        <f>V184+Hist_Hue!V185</f>
        <v>304629</v>
      </c>
      <c r="W185" s="7">
        <f>W184+Hist_Hue!W185</f>
        <v>281984</v>
      </c>
      <c r="X185" s="7">
        <f>X184+Hist_Hue!X185</f>
        <v>306558</v>
      </c>
      <c r="Y185" s="7">
        <f>Y184+Hist_Hue!Y185</f>
        <v>301348</v>
      </c>
      <c r="Z185" s="7">
        <f>Z184+Hist_Hue!Z185</f>
        <v>283223</v>
      </c>
    </row>
    <row r="186" spans="2:26">
      <c r="B186" s="1">
        <v>183</v>
      </c>
      <c r="C186" s="3">
        <f>C185+Hist_Hue!C186</f>
        <v>239859</v>
      </c>
      <c r="D186" s="3">
        <f>D185+Hist_Hue!D186</f>
        <v>279901</v>
      </c>
      <c r="E186" s="3">
        <f>E185+Hist_Hue!E186</f>
        <v>262906</v>
      </c>
      <c r="F186" s="3">
        <f>F185+Hist_Hue!F186</f>
        <v>304890</v>
      </c>
      <c r="G186" s="3">
        <f>G185+Hist_Hue!G186</f>
        <v>303236</v>
      </c>
      <c r="H186" s="3">
        <f>H185+Hist_Hue!H186</f>
        <v>269258</v>
      </c>
      <c r="I186" s="3">
        <f>I185+Hist_Hue!I186</f>
        <v>305105</v>
      </c>
      <c r="J186" s="3">
        <f>J185+Hist_Hue!J186</f>
        <v>294407</v>
      </c>
      <c r="K186" s="5">
        <f>K185+Hist_Hue!K186</f>
        <v>263233</v>
      </c>
      <c r="L186" s="5">
        <f>L185+Hist_Hue!L186</f>
        <v>298600</v>
      </c>
      <c r="M186" s="5">
        <f>M185+Hist_Hue!M186</f>
        <v>299701</v>
      </c>
      <c r="N186" s="5">
        <f>N185+Hist_Hue!N186</f>
        <v>246037</v>
      </c>
      <c r="O186" s="5">
        <f>O185+Hist_Hue!O186</f>
        <v>306271</v>
      </c>
      <c r="P186" s="5">
        <f>P185+Hist_Hue!P186</f>
        <v>297178</v>
      </c>
      <c r="Q186" s="5">
        <f>Q185+Hist_Hue!Q186</f>
        <v>287456</v>
      </c>
      <c r="R186" s="5">
        <f>R185+Hist_Hue!R186</f>
        <v>305660</v>
      </c>
      <c r="S186" s="7">
        <f>S185+Hist_Hue!S186</f>
        <v>295852</v>
      </c>
      <c r="T186" s="7">
        <f>T185+Hist_Hue!T186</f>
        <v>283809</v>
      </c>
      <c r="U186" s="7">
        <f>U185+Hist_Hue!U186</f>
        <v>306942</v>
      </c>
      <c r="V186" s="7">
        <f>V185+Hist_Hue!V186</f>
        <v>304629</v>
      </c>
      <c r="W186" s="7">
        <f>W185+Hist_Hue!W186</f>
        <v>281984</v>
      </c>
      <c r="X186" s="7">
        <f>X185+Hist_Hue!X186</f>
        <v>306558</v>
      </c>
      <c r="Y186" s="7">
        <f>Y185+Hist_Hue!Y186</f>
        <v>301348</v>
      </c>
      <c r="Z186" s="7">
        <f>Z185+Hist_Hue!Z186</f>
        <v>283223</v>
      </c>
    </row>
    <row r="187" spans="2:26">
      <c r="B187" s="1">
        <v>184</v>
      </c>
      <c r="C187" s="3">
        <f>C186+Hist_Hue!C187</f>
        <v>239863</v>
      </c>
      <c r="D187" s="3">
        <f>D186+Hist_Hue!D187</f>
        <v>279902</v>
      </c>
      <c r="E187" s="3">
        <f>E186+Hist_Hue!E187</f>
        <v>262907</v>
      </c>
      <c r="F187" s="3">
        <f>F186+Hist_Hue!F187</f>
        <v>304897</v>
      </c>
      <c r="G187" s="3">
        <f>G186+Hist_Hue!G187</f>
        <v>303236</v>
      </c>
      <c r="H187" s="3">
        <f>H186+Hist_Hue!H187</f>
        <v>269258</v>
      </c>
      <c r="I187" s="3">
        <f>I186+Hist_Hue!I187</f>
        <v>305116</v>
      </c>
      <c r="J187" s="3">
        <f>J186+Hist_Hue!J187</f>
        <v>294802</v>
      </c>
      <c r="K187" s="5">
        <f>K186+Hist_Hue!K187</f>
        <v>263233</v>
      </c>
      <c r="L187" s="5">
        <f>L186+Hist_Hue!L187</f>
        <v>298635</v>
      </c>
      <c r="M187" s="5">
        <f>M186+Hist_Hue!M187</f>
        <v>299704</v>
      </c>
      <c r="N187" s="5">
        <f>N186+Hist_Hue!N187</f>
        <v>246037</v>
      </c>
      <c r="O187" s="5">
        <f>O186+Hist_Hue!O187</f>
        <v>306273</v>
      </c>
      <c r="P187" s="5">
        <f>P186+Hist_Hue!P187</f>
        <v>297181</v>
      </c>
      <c r="Q187" s="5">
        <f>Q186+Hist_Hue!Q187</f>
        <v>287660</v>
      </c>
      <c r="R187" s="5">
        <f>R186+Hist_Hue!R187</f>
        <v>305677</v>
      </c>
      <c r="S187" s="7">
        <f>S186+Hist_Hue!S187</f>
        <v>295865</v>
      </c>
      <c r="T187" s="7">
        <f>T186+Hist_Hue!T187</f>
        <v>284056</v>
      </c>
      <c r="U187" s="7">
        <f>U186+Hist_Hue!U187</f>
        <v>306947</v>
      </c>
      <c r="V187" s="7">
        <f>V186+Hist_Hue!V187</f>
        <v>304636</v>
      </c>
      <c r="W187" s="7">
        <f>W186+Hist_Hue!W187</f>
        <v>282455</v>
      </c>
      <c r="X187" s="7">
        <f>X186+Hist_Hue!X187</f>
        <v>306560</v>
      </c>
      <c r="Y187" s="7">
        <f>Y186+Hist_Hue!Y187</f>
        <v>301359</v>
      </c>
      <c r="Z187" s="7">
        <f>Z186+Hist_Hue!Z187</f>
        <v>283241</v>
      </c>
    </row>
    <row r="188" spans="2:26">
      <c r="B188" s="1">
        <v>185</v>
      </c>
      <c r="C188" s="3">
        <f>C187+Hist_Hue!C188</f>
        <v>239863</v>
      </c>
      <c r="D188" s="3">
        <f>D187+Hist_Hue!D188</f>
        <v>279902</v>
      </c>
      <c r="E188" s="3">
        <f>E187+Hist_Hue!E188</f>
        <v>262907</v>
      </c>
      <c r="F188" s="3">
        <f>F187+Hist_Hue!F188</f>
        <v>304897</v>
      </c>
      <c r="G188" s="3">
        <f>G187+Hist_Hue!G188</f>
        <v>303236</v>
      </c>
      <c r="H188" s="3">
        <f>H187+Hist_Hue!H188</f>
        <v>269258</v>
      </c>
      <c r="I188" s="3">
        <f>I187+Hist_Hue!I188</f>
        <v>305116</v>
      </c>
      <c r="J188" s="3">
        <f>J187+Hist_Hue!J188</f>
        <v>294802</v>
      </c>
      <c r="K188" s="5">
        <f>K187+Hist_Hue!K188</f>
        <v>263233</v>
      </c>
      <c r="L188" s="5">
        <f>L187+Hist_Hue!L188</f>
        <v>298635</v>
      </c>
      <c r="M188" s="5">
        <f>M187+Hist_Hue!M188</f>
        <v>299704</v>
      </c>
      <c r="N188" s="5">
        <f>N187+Hist_Hue!N188</f>
        <v>246037</v>
      </c>
      <c r="O188" s="5">
        <f>O187+Hist_Hue!O188</f>
        <v>306273</v>
      </c>
      <c r="P188" s="5">
        <f>P187+Hist_Hue!P188</f>
        <v>297181</v>
      </c>
      <c r="Q188" s="5">
        <f>Q187+Hist_Hue!Q188</f>
        <v>287660</v>
      </c>
      <c r="R188" s="5">
        <f>R187+Hist_Hue!R188</f>
        <v>305680</v>
      </c>
      <c r="S188" s="7">
        <f>S187+Hist_Hue!S188</f>
        <v>295865</v>
      </c>
      <c r="T188" s="7">
        <f>T187+Hist_Hue!T188</f>
        <v>284056</v>
      </c>
      <c r="U188" s="7">
        <f>U187+Hist_Hue!U188</f>
        <v>306947</v>
      </c>
      <c r="V188" s="7">
        <f>V187+Hist_Hue!V188</f>
        <v>304636</v>
      </c>
      <c r="W188" s="7">
        <f>W187+Hist_Hue!W188</f>
        <v>282455</v>
      </c>
      <c r="X188" s="7">
        <f>X187+Hist_Hue!X188</f>
        <v>306560</v>
      </c>
      <c r="Y188" s="7">
        <f>Y187+Hist_Hue!Y188</f>
        <v>301359</v>
      </c>
      <c r="Z188" s="7">
        <f>Z187+Hist_Hue!Z188</f>
        <v>283241</v>
      </c>
    </row>
    <row r="189" spans="2:26">
      <c r="B189" s="1">
        <v>186</v>
      </c>
      <c r="C189" s="3">
        <f>C188+Hist_Hue!C189</f>
        <v>239863</v>
      </c>
      <c r="D189" s="3">
        <f>D188+Hist_Hue!D189</f>
        <v>279902</v>
      </c>
      <c r="E189" s="3">
        <f>E188+Hist_Hue!E189</f>
        <v>262907</v>
      </c>
      <c r="F189" s="3">
        <f>F188+Hist_Hue!F189</f>
        <v>304897</v>
      </c>
      <c r="G189" s="3">
        <f>G188+Hist_Hue!G189</f>
        <v>303236</v>
      </c>
      <c r="H189" s="3">
        <f>H188+Hist_Hue!H189</f>
        <v>269258</v>
      </c>
      <c r="I189" s="3">
        <f>I188+Hist_Hue!I189</f>
        <v>305116</v>
      </c>
      <c r="J189" s="3">
        <f>J188+Hist_Hue!J189</f>
        <v>294802</v>
      </c>
      <c r="K189" s="5">
        <f>K188+Hist_Hue!K189</f>
        <v>263233</v>
      </c>
      <c r="L189" s="5">
        <f>L188+Hist_Hue!L189</f>
        <v>298635</v>
      </c>
      <c r="M189" s="5">
        <f>M188+Hist_Hue!M189</f>
        <v>299704</v>
      </c>
      <c r="N189" s="5">
        <f>N188+Hist_Hue!N189</f>
        <v>246037</v>
      </c>
      <c r="O189" s="5">
        <f>O188+Hist_Hue!O189</f>
        <v>306273</v>
      </c>
      <c r="P189" s="5">
        <f>P188+Hist_Hue!P189</f>
        <v>297181</v>
      </c>
      <c r="Q189" s="5">
        <f>Q188+Hist_Hue!Q189</f>
        <v>287660</v>
      </c>
      <c r="R189" s="5">
        <f>R188+Hist_Hue!R189</f>
        <v>305684</v>
      </c>
      <c r="S189" s="7">
        <f>S188+Hist_Hue!S189</f>
        <v>295873</v>
      </c>
      <c r="T189" s="7">
        <f>T188+Hist_Hue!T189</f>
        <v>284056</v>
      </c>
      <c r="U189" s="7">
        <f>U188+Hist_Hue!U189</f>
        <v>306948</v>
      </c>
      <c r="V189" s="7">
        <f>V188+Hist_Hue!V189</f>
        <v>304638</v>
      </c>
      <c r="W189" s="7">
        <f>W188+Hist_Hue!W189</f>
        <v>282455</v>
      </c>
      <c r="X189" s="7">
        <f>X188+Hist_Hue!X189</f>
        <v>306560</v>
      </c>
      <c r="Y189" s="7">
        <f>Y188+Hist_Hue!Y189</f>
        <v>301359</v>
      </c>
      <c r="Z189" s="7">
        <f>Z188+Hist_Hue!Z189</f>
        <v>283241</v>
      </c>
    </row>
    <row r="190" spans="2:26">
      <c r="B190" s="1">
        <v>187</v>
      </c>
      <c r="C190" s="3">
        <f>C189+Hist_Hue!C190</f>
        <v>240046</v>
      </c>
      <c r="D190" s="3">
        <f>D189+Hist_Hue!D190</f>
        <v>280235</v>
      </c>
      <c r="E190" s="3">
        <f>E189+Hist_Hue!E190</f>
        <v>263356</v>
      </c>
      <c r="F190" s="3">
        <f>F189+Hist_Hue!F190</f>
        <v>305013</v>
      </c>
      <c r="G190" s="3">
        <f>G189+Hist_Hue!G190</f>
        <v>303363</v>
      </c>
      <c r="H190" s="3">
        <f>H189+Hist_Hue!H190</f>
        <v>269878</v>
      </c>
      <c r="I190" s="3">
        <f>I189+Hist_Hue!I190</f>
        <v>305174</v>
      </c>
      <c r="J190" s="3">
        <f>J189+Hist_Hue!J190</f>
        <v>296688</v>
      </c>
      <c r="K190" s="5">
        <f>K189+Hist_Hue!K190</f>
        <v>263988</v>
      </c>
      <c r="L190" s="5">
        <f>L189+Hist_Hue!L190</f>
        <v>298710</v>
      </c>
      <c r="M190" s="5">
        <f>M189+Hist_Hue!M190</f>
        <v>299931</v>
      </c>
      <c r="N190" s="5">
        <f>N189+Hist_Hue!N190</f>
        <v>248072</v>
      </c>
      <c r="O190" s="5">
        <f>O189+Hist_Hue!O190</f>
        <v>306291</v>
      </c>
      <c r="P190" s="5">
        <f>P189+Hist_Hue!P190</f>
        <v>297388</v>
      </c>
      <c r="Q190" s="5">
        <f>Q189+Hist_Hue!Q190</f>
        <v>290799</v>
      </c>
      <c r="R190" s="5">
        <f>R189+Hist_Hue!R190</f>
        <v>305732</v>
      </c>
      <c r="S190" s="7">
        <f>S189+Hist_Hue!S190</f>
        <v>296181</v>
      </c>
      <c r="T190" s="7">
        <f>T189+Hist_Hue!T190</f>
        <v>288370</v>
      </c>
      <c r="U190" s="7">
        <f>U189+Hist_Hue!U190</f>
        <v>306958</v>
      </c>
      <c r="V190" s="7">
        <f>V189+Hist_Hue!V190</f>
        <v>304800</v>
      </c>
      <c r="W190" s="7">
        <f>W189+Hist_Hue!W190</f>
        <v>286377</v>
      </c>
      <c r="X190" s="7">
        <f>X189+Hist_Hue!X190</f>
        <v>306572</v>
      </c>
      <c r="Y190" s="7">
        <f>Y189+Hist_Hue!Y190</f>
        <v>301462</v>
      </c>
      <c r="Z190" s="7">
        <f>Z189+Hist_Hue!Z190</f>
        <v>285372</v>
      </c>
    </row>
    <row r="191" spans="2:26">
      <c r="B191" s="1">
        <v>188</v>
      </c>
      <c r="C191" s="3">
        <f>C190+Hist_Hue!C191</f>
        <v>240090</v>
      </c>
      <c r="D191" s="3">
        <f>D190+Hist_Hue!D191</f>
        <v>280269</v>
      </c>
      <c r="E191" s="3">
        <f>E190+Hist_Hue!E191</f>
        <v>263376</v>
      </c>
      <c r="F191" s="3">
        <f>F190+Hist_Hue!F191</f>
        <v>305036</v>
      </c>
      <c r="G191" s="3">
        <f>G190+Hist_Hue!G191</f>
        <v>303377</v>
      </c>
      <c r="H191" s="3">
        <f>H190+Hist_Hue!H191</f>
        <v>269900</v>
      </c>
      <c r="I191" s="3">
        <f>I190+Hist_Hue!I191</f>
        <v>305203</v>
      </c>
      <c r="J191" s="3">
        <f>J190+Hist_Hue!J191</f>
        <v>297787</v>
      </c>
      <c r="K191" s="5">
        <f>K190+Hist_Hue!K191</f>
        <v>264015</v>
      </c>
      <c r="L191" s="5">
        <f>L190+Hist_Hue!L191</f>
        <v>298767</v>
      </c>
      <c r="M191" s="5">
        <f>M190+Hist_Hue!M191</f>
        <v>299951</v>
      </c>
      <c r="N191" s="5">
        <f>N190+Hist_Hue!N191</f>
        <v>248148</v>
      </c>
      <c r="O191" s="5">
        <f>O190+Hist_Hue!O191</f>
        <v>306295</v>
      </c>
      <c r="P191" s="5">
        <f>P190+Hist_Hue!P191</f>
        <v>297407</v>
      </c>
      <c r="Q191" s="5">
        <f>Q190+Hist_Hue!Q191</f>
        <v>291954</v>
      </c>
      <c r="R191" s="5">
        <f>R190+Hist_Hue!R191</f>
        <v>305763</v>
      </c>
      <c r="S191" s="7">
        <f>S190+Hist_Hue!S191</f>
        <v>296232</v>
      </c>
      <c r="T191" s="7">
        <f>T190+Hist_Hue!T191</f>
        <v>289927</v>
      </c>
      <c r="U191" s="7">
        <f>U190+Hist_Hue!U191</f>
        <v>306969</v>
      </c>
      <c r="V191" s="7">
        <f>V190+Hist_Hue!V191</f>
        <v>304848</v>
      </c>
      <c r="W191" s="7">
        <f>W190+Hist_Hue!W191</f>
        <v>288167</v>
      </c>
      <c r="X191" s="7">
        <f>X190+Hist_Hue!X191</f>
        <v>306573</v>
      </c>
      <c r="Y191" s="7">
        <f>Y190+Hist_Hue!Y191</f>
        <v>301489</v>
      </c>
      <c r="Z191" s="7">
        <f>Z190+Hist_Hue!Z191</f>
        <v>285676</v>
      </c>
    </row>
    <row r="192" spans="2:26">
      <c r="B192" s="1">
        <v>189</v>
      </c>
      <c r="C192" s="3">
        <f>C191+Hist_Hue!C192</f>
        <v>240090</v>
      </c>
      <c r="D192" s="3">
        <f>D191+Hist_Hue!D192</f>
        <v>280269</v>
      </c>
      <c r="E192" s="3">
        <f>E191+Hist_Hue!E192</f>
        <v>263376</v>
      </c>
      <c r="F192" s="3">
        <f>F191+Hist_Hue!F192</f>
        <v>305036</v>
      </c>
      <c r="G192" s="3">
        <f>G191+Hist_Hue!G192</f>
        <v>303377</v>
      </c>
      <c r="H192" s="3">
        <f>H191+Hist_Hue!H192</f>
        <v>269900</v>
      </c>
      <c r="I192" s="3">
        <f>I191+Hist_Hue!I192</f>
        <v>305203</v>
      </c>
      <c r="J192" s="3">
        <f>J191+Hist_Hue!J192</f>
        <v>297787</v>
      </c>
      <c r="K192" s="5">
        <f>K191+Hist_Hue!K192</f>
        <v>264015</v>
      </c>
      <c r="L192" s="5">
        <f>L191+Hist_Hue!L192</f>
        <v>298767</v>
      </c>
      <c r="M192" s="5">
        <f>M191+Hist_Hue!M192</f>
        <v>299951</v>
      </c>
      <c r="N192" s="5">
        <f>N191+Hist_Hue!N192</f>
        <v>248148</v>
      </c>
      <c r="O192" s="5">
        <f>O191+Hist_Hue!O192</f>
        <v>306295</v>
      </c>
      <c r="P192" s="5">
        <f>P191+Hist_Hue!P192</f>
        <v>297407</v>
      </c>
      <c r="Q192" s="5">
        <f>Q191+Hist_Hue!Q192</f>
        <v>291954</v>
      </c>
      <c r="R192" s="5">
        <f>R191+Hist_Hue!R192</f>
        <v>305764</v>
      </c>
      <c r="S192" s="7">
        <f>S191+Hist_Hue!S192</f>
        <v>296233</v>
      </c>
      <c r="T192" s="7">
        <f>T191+Hist_Hue!T192</f>
        <v>289927</v>
      </c>
      <c r="U192" s="7">
        <f>U191+Hist_Hue!U192</f>
        <v>306969</v>
      </c>
      <c r="V192" s="7">
        <f>V191+Hist_Hue!V192</f>
        <v>304849</v>
      </c>
      <c r="W192" s="7">
        <f>W191+Hist_Hue!W192</f>
        <v>288167</v>
      </c>
      <c r="X192" s="7">
        <f>X191+Hist_Hue!X192</f>
        <v>306573</v>
      </c>
      <c r="Y192" s="7">
        <f>Y191+Hist_Hue!Y192</f>
        <v>301489</v>
      </c>
      <c r="Z192" s="7">
        <f>Z191+Hist_Hue!Z192</f>
        <v>285676</v>
      </c>
    </row>
    <row r="193" spans="2:26">
      <c r="B193" s="1">
        <v>190</v>
      </c>
      <c r="C193" s="3">
        <f>C192+Hist_Hue!C193</f>
        <v>240090</v>
      </c>
      <c r="D193" s="3">
        <f>D192+Hist_Hue!D193</f>
        <v>280269</v>
      </c>
      <c r="E193" s="3">
        <f>E192+Hist_Hue!E193</f>
        <v>263376</v>
      </c>
      <c r="F193" s="3">
        <f>F192+Hist_Hue!F193</f>
        <v>305036</v>
      </c>
      <c r="G193" s="3">
        <f>G192+Hist_Hue!G193</f>
        <v>303377</v>
      </c>
      <c r="H193" s="3">
        <f>H192+Hist_Hue!H193</f>
        <v>269900</v>
      </c>
      <c r="I193" s="3">
        <f>I192+Hist_Hue!I193</f>
        <v>305203</v>
      </c>
      <c r="J193" s="3">
        <f>J192+Hist_Hue!J193</f>
        <v>297787</v>
      </c>
      <c r="K193" s="5">
        <f>K192+Hist_Hue!K193</f>
        <v>264015</v>
      </c>
      <c r="L193" s="5">
        <f>L192+Hist_Hue!L193</f>
        <v>298767</v>
      </c>
      <c r="M193" s="5">
        <f>M192+Hist_Hue!M193</f>
        <v>299951</v>
      </c>
      <c r="N193" s="5">
        <f>N192+Hist_Hue!N193</f>
        <v>248148</v>
      </c>
      <c r="O193" s="5">
        <f>O192+Hist_Hue!O193</f>
        <v>306295</v>
      </c>
      <c r="P193" s="5">
        <f>P192+Hist_Hue!P193</f>
        <v>297407</v>
      </c>
      <c r="Q193" s="5">
        <f>Q192+Hist_Hue!Q193</f>
        <v>291954</v>
      </c>
      <c r="R193" s="5">
        <f>R192+Hist_Hue!R193</f>
        <v>305765</v>
      </c>
      <c r="S193" s="7">
        <f>S192+Hist_Hue!S193</f>
        <v>296234</v>
      </c>
      <c r="T193" s="7">
        <f>T192+Hist_Hue!T193</f>
        <v>289927</v>
      </c>
      <c r="U193" s="7">
        <f>U192+Hist_Hue!U193</f>
        <v>306969</v>
      </c>
      <c r="V193" s="7">
        <f>V192+Hist_Hue!V193</f>
        <v>304849</v>
      </c>
      <c r="W193" s="7">
        <f>W192+Hist_Hue!W193</f>
        <v>288167</v>
      </c>
      <c r="X193" s="7">
        <f>X192+Hist_Hue!X193</f>
        <v>306573</v>
      </c>
      <c r="Y193" s="7">
        <f>Y192+Hist_Hue!Y193</f>
        <v>301489</v>
      </c>
      <c r="Z193" s="7">
        <f>Z192+Hist_Hue!Z193</f>
        <v>285676</v>
      </c>
    </row>
    <row r="194" spans="2:26">
      <c r="B194" s="1">
        <v>191</v>
      </c>
      <c r="C194" s="3">
        <f>C193+Hist_Hue!C194</f>
        <v>240093</v>
      </c>
      <c r="D194" s="3">
        <f>D193+Hist_Hue!D194</f>
        <v>280269</v>
      </c>
      <c r="E194" s="3">
        <f>E193+Hist_Hue!E194</f>
        <v>263376</v>
      </c>
      <c r="F194" s="3">
        <f>F193+Hist_Hue!F194</f>
        <v>305037</v>
      </c>
      <c r="G194" s="3">
        <f>G193+Hist_Hue!G194</f>
        <v>303377</v>
      </c>
      <c r="H194" s="3">
        <f>H193+Hist_Hue!H194</f>
        <v>269900</v>
      </c>
      <c r="I194" s="3">
        <f>I193+Hist_Hue!I194</f>
        <v>305203</v>
      </c>
      <c r="J194" s="3">
        <f>J193+Hist_Hue!J194</f>
        <v>297827</v>
      </c>
      <c r="K194" s="5">
        <f>K193+Hist_Hue!K194</f>
        <v>264015</v>
      </c>
      <c r="L194" s="5">
        <f>L193+Hist_Hue!L194</f>
        <v>298774</v>
      </c>
      <c r="M194" s="5">
        <f>M193+Hist_Hue!M194</f>
        <v>299951</v>
      </c>
      <c r="N194" s="5">
        <f>N193+Hist_Hue!N194</f>
        <v>248148</v>
      </c>
      <c r="O194" s="5">
        <f>O193+Hist_Hue!O194</f>
        <v>306295</v>
      </c>
      <c r="P194" s="5">
        <f>P193+Hist_Hue!P194</f>
        <v>297407</v>
      </c>
      <c r="Q194" s="5">
        <f>Q193+Hist_Hue!Q194</f>
        <v>291956</v>
      </c>
      <c r="R194" s="5">
        <f>R193+Hist_Hue!R194</f>
        <v>305772</v>
      </c>
      <c r="S194" s="7">
        <f>S193+Hist_Hue!S194</f>
        <v>296239</v>
      </c>
      <c r="T194" s="7">
        <f>T193+Hist_Hue!T194</f>
        <v>289936</v>
      </c>
      <c r="U194" s="7">
        <f>U193+Hist_Hue!U194</f>
        <v>306973</v>
      </c>
      <c r="V194" s="7">
        <f>V193+Hist_Hue!V194</f>
        <v>304850</v>
      </c>
      <c r="W194" s="7">
        <f>W193+Hist_Hue!W194</f>
        <v>288175</v>
      </c>
      <c r="X194" s="7">
        <f>X193+Hist_Hue!X194</f>
        <v>306573</v>
      </c>
      <c r="Y194" s="7">
        <f>Y193+Hist_Hue!Y194</f>
        <v>301491</v>
      </c>
      <c r="Z194" s="7">
        <f>Z193+Hist_Hue!Z194</f>
        <v>285676</v>
      </c>
    </row>
    <row r="195" spans="2:26">
      <c r="B195" s="1">
        <v>192</v>
      </c>
      <c r="C195" s="3">
        <f>C194+Hist_Hue!C195</f>
        <v>240093</v>
      </c>
      <c r="D195" s="3">
        <f>D194+Hist_Hue!D195</f>
        <v>280269</v>
      </c>
      <c r="E195" s="3">
        <f>E194+Hist_Hue!E195</f>
        <v>263376</v>
      </c>
      <c r="F195" s="3">
        <f>F194+Hist_Hue!F195</f>
        <v>305037</v>
      </c>
      <c r="G195" s="3">
        <f>G194+Hist_Hue!G195</f>
        <v>303377</v>
      </c>
      <c r="H195" s="3">
        <f>H194+Hist_Hue!H195</f>
        <v>269900</v>
      </c>
      <c r="I195" s="3">
        <f>I194+Hist_Hue!I195</f>
        <v>305203</v>
      </c>
      <c r="J195" s="3">
        <f>J194+Hist_Hue!J195</f>
        <v>297828</v>
      </c>
      <c r="K195" s="5">
        <f>K194+Hist_Hue!K195</f>
        <v>264015</v>
      </c>
      <c r="L195" s="5">
        <f>L194+Hist_Hue!L195</f>
        <v>298774</v>
      </c>
      <c r="M195" s="5">
        <f>M194+Hist_Hue!M195</f>
        <v>299951</v>
      </c>
      <c r="N195" s="5">
        <f>N194+Hist_Hue!N195</f>
        <v>248148</v>
      </c>
      <c r="O195" s="5">
        <f>O194+Hist_Hue!O195</f>
        <v>306295</v>
      </c>
      <c r="P195" s="5">
        <f>P194+Hist_Hue!P195</f>
        <v>297407</v>
      </c>
      <c r="Q195" s="5">
        <f>Q194+Hist_Hue!Q195</f>
        <v>291956</v>
      </c>
      <c r="R195" s="5">
        <f>R194+Hist_Hue!R195</f>
        <v>305779</v>
      </c>
      <c r="S195" s="7">
        <f>S194+Hist_Hue!S195</f>
        <v>296248</v>
      </c>
      <c r="T195" s="7">
        <f>T194+Hist_Hue!T195</f>
        <v>289936</v>
      </c>
      <c r="U195" s="7">
        <f>U194+Hist_Hue!U195</f>
        <v>306976</v>
      </c>
      <c r="V195" s="7">
        <f>V194+Hist_Hue!V195</f>
        <v>304850</v>
      </c>
      <c r="W195" s="7">
        <f>W194+Hist_Hue!W195</f>
        <v>288176</v>
      </c>
      <c r="X195" s="7">
        <f>X194+Hist_Hue!X195</f>
        <v>306573</v>
      </c>
      <c r="Y195" s="7">
        <f>Y194+Hist_Hue!Y195</f>
        <v>301491</v>
      </c>
      <c r="Z195" s="7">
        <f>Z194+Hist_Hue!Z195</f>
        <v>285676</v>
      </c>
    </row>
    <row r="196" spans="2:26">
      <c r="B196" s="1">
        <v>193</v>
      </c>
      <c r="C196" s="3">
        <f>C195+Hist_Hue!C196</f>
        <v>240093</v>
      </c>
      <c r="D196" s="3">
        <f>D195+Hist_Hue!D196</f>
        <v>280269</v>
      </c>
      <c r="E196" s="3">
        <f>E195+Hist_Hue!E196</f>
        <v>263376</v>
      </c>
      <c r="F196" s="3">
        <f>F195+Hist_Hue!F196</f>
        <v>305037</v>
      </c>
      <c r="G196" s="3">
        <f>G195+Hist_Hue!G196</f>
        <v>303377</v>
      </c>
      <c r="H196" s="3">
        <f>H195+Hist_Hue!H196</f>
        <v>269900</v>
      </c>
      <c r="I196" s="3">
        <f>I195+Hist_Hue!I196</f>
        <v>305203</v>
      </c>
      <c r="J196" s="3">
        <f>J195+Hist_Hue!J196</f>
        <v>297828</v>
      </c>
      <c r="K196" s="5">
        <f>K195+Hist_Hue!K196</f>
        <v>264015</v>
      </c>
      <c r="L196" s="5">
        <f>L195+Hist_Hue!L196</f>
        <v>298774</v>
      </c>
      <c r="M196" s="5">
        <f>M195+Hist_Hue!M196</f>
        <v>299951</v>
      </c>
      <c r="N196" s="5">
        <f>N195+Hist_Hue!N196</f>
        <v>248148</v>
      </c>
      <c r="O196" s="5">
        <f>O195+Hist_Hue!O196</f>
        <v>306295</v>
      </c>
      <c r="P196" s="5">
        <f>P195+Hist_Hue!P196</f>
        <v>297407</v>
      </c>
      <c r="Q196" s="5">
        <f>Q195+Hist_Hue!Q196</f>
        <v>291956</v>
      </c>
      <c r="R196" s="5">
        <f>R195+Hist_Hue!R196</f>
        <v>305779</v>
      </c>
      <c r="S196" s="7">
        <f>S195+Hist_Hue!S196</f>
        <v>296248</v>
      </c>
      <c r="T196" s="7">
        <f>T195+Hist_Hue!T196</f>
        <v>289936</v>
      </c>
      <c r="U196" s="7">
        <f>U195+Hist_Hue!U196</f>
        <v>306976</v>
      </c>
      <c r="V196" s="7">
        <f>V195+Hist_Hue!V196</f>
        <v>304850</v>
      </c>
      <c r="W196" s="7">
        <f>W195+Hist_Hue!W196</f>
        <v>288176</v>
      </c>
      <c r="X196" s="7">
        <f>X195+Hist_Hue!X196</f>
        <v>306573</v>
      </c>
      <c r="Y196" s="7">
        <f>Y195+Hist_Hue!Y196</f>
        <v>301491</v>
      </c>
      <c r="Z196" s="7">
        <f>Z195+Hist_Hue!Z196</f>
        <v>285676</v>
      </c>
    </row>
    <row r="197" spans="2:26">
      <c r="B197" s="1">
        <v>194</v>
      </c>
      <c r="C197" s="3">
        <f>C196+Hist_Hue!C197</f>
        <v>240093</v>
      </c>
      <c r="D197" s="3">
        <f>D196+Hist_Hue!D197</f>
        <v>280269</v>
      </c>
      <c r="E197" s="3">
        <f>E196+Hist_Hue!E197</f>
        <v>263376</v>
      </c>
      <c r="F197" s="3">
        <f>F196+Hist_Hue!F197</f>
        <v>305037</v>
      </c>
      <c r="G197" s="3">
        <f>G196+Hist_Hue!G197</f>
        <v>303377</v>
      </c>
      <c r="H197" s="3">
        <f>H196+Hist_Hue!H197</f>
        <v>269900</v>
      </c>
      <c r="I197" s="3">
        <f>I196+Hist_Hue!I197</f>
        <v>305203</v>
      </c>
      <c r="J197" s="3">
        <f>J196+Hist_Hue!J197</f>
        <v>297828</v>
      </c>
      <c r="K197" s="5">
        <f>K196+Hist_Hue!K197</f>
        <v>264015</v>
      </c>
      <c r="L197" s="5">
        <f>L196+Hist_Hue!L197</f>
        <v>298774</v>
      </c>
      <c r="M197" s="5">
        <f>M196+Hist_Hue!M197</f>
        <v>299951</v>
      </c>
      <c r="N197" s="5">
        <f>N196+Hist_Hue!N197</f>
        <v>248148</v>
      </c>
      <c r="O197" s="5">
        <f>O196+Hist_Hue!O197</f>
        <v>306295</v>
      </c>
      <c r="P197" s="5">
        <f>P196+Hist_Hue!P197</f>
        <v>297407</v>
      </c>
      <c r="Q197" s="5">
        <f>Q196+Hist_Hue!Q197</f>
        <v>291956</v>
      </c>
      <c r="R197" s="5">
        <f>R196+Hist_Hue!R197</f>
        <v>305779</v>
      </c>
      <c r="S197" s="7">
        <f>S196+Hist_Hue!S197</f>
        <v>296248</v>
      </c>
      <c r="T197" s="7">
        <f>T196+Hist_Hue!T197</f>
        <v>289936</v>
      </c>
      <c r="U197" s="7">
        <f>U196+Hist_Hue!U197</f>
        <v>306976</v>
      </c>
      <c r="V197" s="7">
        <f>V196+Hist_Hue!V197</f>
        <v>304850</v>
      </c>
      <c r="W197" s="7">
        <f>W196+Hist_Hue!W197</f>
        <v>288176</v>
      </c>
      <c r="X197" s="7">
        <f>X196+Hist_Hue!X197</f>
        <v>306573</v>
      </c>
      <c r="Y197" s="7">
        <f>Y196+Hist_Hue!Y197</f>
        <v>301491</v>
      </c>
      <c r="Z197" s="7">
        <f>Z196+Hist_Hue!Z197</f>
        <v>285676</v>
      </c>
    </row>
    <row r="198" spans="2:26">
      <c r="B198" s="1">
        <v>195</v>
      </c>
      <c r="C198" s="3">
        <f>C197+Hist_Hue!C198</f>
        <v>240099</v>
      </c>
      <c r="D198" s="3">
        <f>D197+Hist_Hue!D198</f>
        <v>280269</v>
      </c>
      <c r="E198" s="3">
        <f>E197+Hist_Hue!E198</f>
        <v>263376</v>
      </c>
      <c r="F198" s="3">
        <f>F197+Hist_Hue!F198</f>
        <v>305040</v>
      </c>
      <c r="G198" s="3">
        <f>G197+Hist_Hue!G198</f>
        <v>303377</v>
      </c>
      <c r="H198" s="3">
        <f>H197+Hist_Hue!H198</f>
        <v>269900</v>
      </c>
      <c r="I198" s="3">
        <f>I197+Hist_Hue!I198</f>
        <v>305204</v>
      </c>
      <c r="J198" s="3">
        <f>J197+Hist_Hue!J198</f>
        <v>297915</v>
      </c>
      <c r="K198" s="5">
        <f>K197+Hist_Hue!K198</f>
        <v>264015</v>
      </c>
      <c r="L198" s="5">
        <f>L197+Hist_Hue!L198</f>
        <v>298783</v>
      </c>
      <c r="M198" s="5">
        <f>M197+Hist_Hue!M198</f>
        <v>299951</v>
      </c>
      <c r="N198" s="5">
        <f>N197+Hist_Hue!N198</f>
        <v>248149</v>
      </c>
      <c r="O198" s="5">
        <f>O197+Hist_Hue!O198</f>
        <v>306295</v>
      </c>
      <c r="P198" s="5">
        <f>P197+Hist_Hue!P198</f>
        <v>297407</v>
      </c>
      <c r="Q198" s="5">
        <f>Q197+Hist_Hue!Q198</f>
        <v>291965</v>
      </c>
      <c r="R198" s="5">
        <f>R197+Hist_Hue!R198</f>
        <v>305787</v>
      </c>
      <c r="S198" s="7">
        <f>S197+Hist_Hue!S198</f>
        <v>296255</v>
      </c>
      <c r="T198" s="7">
        <f>T197+Hist_Hue!T198</f>
        <v>289981</v>
      </c>
      <c r="U198" s="7">
        <f>U197+Hist_Hue!U198</f>
        <v>306978</v>
      </c>
      <c r="V198" s="7">
        <f>V197+Hist_Hue!V198</f>
        <v>304859</v>
      </c>
      <c r="W198" s="7">
        <f>W197+Hist_Hue!W198</f>
        <v>288237</v>
      </c>
      <c r="X198" s="7">
        <f>X197+Hist_Hue!X198</f>
        <v>306573</v>
      </c>
      <c r="Y198" s="7">
        <f>Y197+Hist_Hue!Y198</f>
        <v>301493</v>
      </c>
      <c r="Z198" s="7">
        <f>Z197+Hist_Hue!Z198</f>
        <v>285678</v>
      </c>
    </row>
    <row r="199" spans="2:26">
      <c r="B199" s="1">
        <v>196</v>
      </c>
      <c r="C199" s="3">
        <f>C198+Hist_Hue!C199</f>
        <v>240099</v>
      </c>
      <c r="D199" s="3">
        <f>D198+Hist_Hue!D199</f>
        <v>280269</v>
      </c>
      <c r="E199" s="3">
        <f>E198+Hist_Hue!E199</f>
        <v>263376</v>
      </c>
      <c r="F199" s="3">
        <f>F198+Hist_Hue!F199</f>
        <v>305041</v>
      </c>
      <c r="G199" s="3">
        <f>G198+Hist_Hue!G199</f>
        <v>303377</v>
      </c>
      <c r="H199" s="3">
        <f>H198+Hist_Hue!H199</f>
        <v>269900</v>
      </c>
      <c r="I199" s="3">
        <f>I198+Hist_Hue!I199</f>
        <v>305204</v>
      </c>
      <c r="J199" s="3">
        <f>J198+Hist_Hue!J199</f>
        <v>297920</v>
      </c>
      <c r="K199" s="5">
        <f>K198+Hist_Hue!K199</f>
        <v>264015</v>
      </c>
      <c r="L199" s="5">
        <f>L198+Hist_Hue!L199</f>
        <v>298784</v>
      </c>
      <c r="M199" s="5">
        <f>M198+Hist_Hue!M199</f>
        <v>299951</v>
      </c>
      <c r="N199" s="5">
        <f>N198+Hist_Hue!N199</f>
        <v>248149</v>
      </c>
      <c r="O199" s="5">
        <f>O198+Hist_Hue!O199</f>
        <v>306295</v>
      </c>
      <c r="P199" s="5">
        <f>P198+Hist_Hue!P199</f>
        <v>297407</v>
      </c>
      <c r="Q199" s="5">
        <f>Q198+Hist_Hue!Q199</f>
        <v>291965</v>
      </c>
      <c r="R199" s="5">
        <f>R198+Hist_Hue!R199</f>
        <v>305788</v>
      </c>
      <c r="S199" s="7">
        <f>S198+Hist_Hue!S199</f>
        <v>296260</v>
      </c>
      <c r="T199" s="7">
        <f>T198+Hist_Hue!T199</f>
        <v>289982</v>
      </c>
      <c r="U199" s="7">
        <f>U198+Hist_Hue!U199</f>
        <v>306982</v>
      </c>
      <c r="V199" s="7">
        <f>V198+Hist_Hue!V199</f>
        <v>304860</v>
      </c>
      <c r="W199" s="7">
        <f>W198+Hist_Hue!W199</f>
        <v>288238</v>
      </c>
      <c r="X199" s="7">
        <f>X198+Hist_Hue!X199</f>
        <v>306573</v>
      </c>
      <c r="Y199" s="7">
        <f>Y198+Hist_Hue!Y199</f>
        <v>301493</v>
      </c>
      <c r="Z199" s="7">
        <f>Z198+Hist_Hue!Z199</f>
        <v>285678</v>
      </c>
    </row>
    <row r="200" spans="2:26">
      <c r="B200" s="1">
        <v>197</v>
      </c>
      <c r="C200" s="3">
        <f>C199+Hist_Hue!C200</f>
        <v>240099</v>
      </c>
      <c r="D200" s="3">
        <f>D199+Hist_Hue!D200</f>
        <v>280269</v>
      </c>
      <c r="E200" s="3">
        <f>E199+Hist_Hue!E200</f>
        <v>263376</v>
      </c>
      <c r="F200" s="3">
        <f>F199+Hist_Hue!F200</f>
        <v>305041</v>
      </c>
      <c r="G200" s="3">
        <f>G199+Hist_Hue!G200</f>
        <v>303377</v>
      </c>
      <c r="H200" s="3">
        <f>H199+Hist_Hue!H200</f>
        <v>269900</v>
      </c>
      <c r="I200" s="3">
        <f>I199+Hist_Hue!I200</f>
        <v>305204</v>
      </c>
      <c r="J200" s="3">
        <f>J199+Hist_Hue!J200</f>
        <v>297920</v>
      </c>
      <c r="K200" s="5">
        <f>K199+Hist_Hue!K200</f>
        <v>264015</v>
      </c>
      <c r="L200" s="5">
        <f>L199+Hist_Hue!L200</f>
        <v>298784</v>
      </c>
      <c r="M200" s="5">
        <f>M199+Hist_Hue!M200</f>
        <v>299951</v>
      </c>
      <c r="N200" s="5">
        <f>N199+Hist_Hue!N200</f>
        <v>248149</v>
      </c>
      <c r="O200" s="5">
        <f>O199+Hist_Hue!O200</f>
        <v>306295</v>
      </c>
      <c r="P200" s="5">
        <f>P199+Hist_Hue!P200</f>
        <v>297407</v>
      </c>
      <c r="Q200" s="5">
        <f>Q199+Hist_Hue!Q200</f>
        <v>291965</v>
      </c>
      <c r="R200" s="5">
        <f>R199+Hist_Hue!R200</f>
        <v>305791</v>
      </c>
      <c r="S200" s="7">
        <f>S199+Hist_Hue!S200</f>
        <v>296268</v>
      </c>
      <c r="T200" s="7">
        <f>T199+Hist_Hue!T200</f>
        <v>289982</v>
      </c>
      <c r="U200" s="7">
        <f>U199+Hist_Hue!U200</f>
        <v>306982</v>
      </c>
      <c r="V200" s="7">
        <f>V199+Hist_Hue!V200</f>
        <v>304861</v>
      </c>
      <c r="W200" s="7">
        <f>W199+Hist_Hue!W200</f>
        <v>288238</v>
      </c>
      <c r="X200" s="7">
        <f>X199+Hist_Hue!X200</f>
        <v>306573</v>
      </c>
      <c r="Y200" s="7">
        <f>Y199+Hist_Hue!Y200</f>
        <v>301493</v>
      </c>
      <c r="Z200" s="7">
        <f>Z199+Hist_Hue!Z200</f>
        <v>285678</v>
      </c>
    </row>
    <row r="201" spans="2:26">
      <c r="B201" s="1">
        <v>198</v>
      </c>
      <c r="C201" s="3">
        <f>C200+Hist_Hue!C201</f>
        <v>244490</v>
      </c>
      <c r="D201" s="3">
        <f>D200+Hist_Hue!D201</f>
        <v>282445</v>
      </c>
      <c r="E201" s="3">
        <f>E200+Hist_Hue!E201</f>
        <v>268631</v>
      </c>
      <c r="F201" s="3">
        <f>F200+Hist_Hue!F201</f>
        <v>305524</v>
      </c>
      <c r="G201" s="3">
        <f>G200+Hist_Hue!G201</f>
        <v>304280</v>
      </c>
      <c r="H201" s="3">
        <f>H200+Hist_Hue!H201</f>
        <v>278090</v>
      </c>
      <c r="I201" s="3">
        <f>I200+Hist_Hue!I201</f>
        <v>305400</v>
      </c>
      <c r="J201" s="3">
        <f>J200+Hist_Hue!J201</f>
        <v>300786</v>
      </c>
      <c r="K201" s="5">
        <f>K200+Hist_Hue!K201</f>
        <v>273126</v>
      </c>
      <c r="L201" s="5">
        <f>L200+Hist_Hue!L201</f>
        <v>299000</v>
      </c>
      <c r="M201" s="5">
        <f>M200+Hist_Hue!M201</f>
        <v>301130</v>
      </c>
      <c r="N201" s="5">
        <f>N200+Hist_Hue!N201</f>
        <v>265293</v>
      </c>
      <c r="O201" s="5">
        <f>O200+Hist_Hue!O201</f>
        <v>306429</v>
      </c>
      <c r="P201" s="5">
        <f>P200+Hist_Hue!P201</f>
        <v>299369</v>
      </c>
      <c r="Q201" s="5">
        <f>Q200+Hist_Hue!Q201</f>
        <v>297174</v>
      </c>
      <c r="R201" s="5">
        <f>R200+Hist_Hue!R201</f>
        <v>305896</v>
      </c>
      <c r="S201" s="7">
        <f>S200+Hist_Hue!S201</f>
        <v>298611</v>
      </c>
      <c r="T201" s="7">
        <f>T200+Hist_Hue!T201</f>
        <v>296575</v>
      </c>
      <c r="U201" s="7">
        <f>U200+Hist_Hue!U201</f>
        <v>306997</v>
      </c>
      <c r="V201" s="7">
        <f>V200+Hist_Hue!V201</f>
        <v>305453</v>
      </c>
      <c r="W201" s="7">
        <f>W200+Hist_Hue!W201</f>
        <v>295225</v>
      </c>
      <c r="X201" s="7">
        <f>X200+Hist_Hue!X201</f>
        <v>306605</v>
      </c>
      <c r="Y201" s="7">
        <f>Y200+Hist_Hue!Y201</f>
        <v>302271</v>
      </c>
      <c r="Z201" s="7">
        <f>Z200+Hist_Hue!Z201</f>
        <v>292989</v>
      </c>
    </row>
    <row r="202" spans="2:26">
      <c r="B202" s="1">
        <v>199</v>
      </c>
      <c r="C202" s="3">
        <f>C201+Hist_Hue!C202</f>
        <v>244490</v>
      </c>
      <c r="D202" s="3">
        <f>D201+Hist_Hue!D202</f>
        <v>282445</v>
      </c>
      <c r="E202" s="3">
        <f>E201+Hist_Hue!E202</f>
        <v>268631</v>
      </c>
      <c r="F202" s="3">
        <f>F201+Hist_Hue!F202</f>
        <v>305524</v>
      </c>
      <c r="G202" s="3">
        <f>G201+Hist_Hue!G202</f>
        <v>304280</v>
      </c>
      <c r="H202" s="3">
        <f>H201+Hist_Hue!H202</f>
        <v>278090</v>
      </c>
      <c r="I202" s="3">
        <f>I201+Hist_Hue!I202</f>
        <v>305400</v>
      </c>
      <c r="J202" s="3">
        <f>J201+Hist_Hue!J202</f>
        <v>300786</v>
      </c>
      <c r="K202" s="5">
        <f>K201+Hist_Hue!K202</f>
        <v>273126</v>
      </c>
      <c r="L202" s="5">
        <f>L201+Hist_Hue!L202</f>
        <v>299000</v>
      </c>
      <c r="M202" s="5">
        <f>M201+Hist_Hue!M202</f>
        <v>301130</v>
      </c>
      <c r="N202" s="5">
        <f>N201+Hist_Hue!N202</f>
        <v>265293</v>
      </c>
      <c r="O202" s="5">
        <f>O201+Hist_Hue!O202</f>
        <v>306429</v>
      </c>
      <c r="P202" s="5">
        <f>P201+Hist_Hue!P202</f>
        <v>299369</v>
      </c>
      <c r="Q202" s="5">
        <f>Q201+Hist_Hue!Q202</f>
        <v>297174</v>
      </c>
      <c r="R202" s="5">
        <f>R201+Hist_Hue!R202</f>
        <v>305896</v>
      </c>
      <c r="S202" s="7">
        <f>S201+Hist_Hue!S202</f>
        <v>298614</v>
      </c>
      <c r="T202" s="7">
        <f>T201+Hist_Hue!T202</f>
        <v>296575</v>
      </c>
      <c r="U202" s="7">
        <f>U201+Hist_Hue!U202</f>
        <v>307001</v>
      </c>
      <c r="V202" s="7">
        <f>V201+Hist_Hue!V202</f>
        <v>305454</v>
      </c>
      <c r="W202" s="7">
        <f>W201+Hist_Hue!W202</f>
        <v>295225</v>
      </c>
      <c r="X202" s="7">
        <f>X201+Hist_Hue!X202</f>
        <v>306605</v>
      </c>
      <c r="Y202" s="7">
        <f>Y201+Hist_Hue!Y202</f>
        <v>302271</v>
      </c>
      <c r="Z202" s="7">
        <f>Z201+Hist_Hue!Z202</f>
        <v>292989</v>
      </c>
    </row>
    <row r="203" spans="2:26">
      <c r="B203" s="1">
        <v>200</v>
      </c>
      <c r="C203" s="3">
        <f>C202+Hist_Hue!C203</f>
        <v>244499</v>
      </c>
      <c r="D203" s="3">
        <f>D202+Hist_Hue!D203</f>
        <v>282452</v>
      </c>
      <c r="E203" s="3">
        <f>E202+Hist_Hue!E203</f>
        <v>268632</v>
      </c>
      <c r="F203" s="3">
        <f>F202+Hist_Hue!F203</f>
        <v>305529</v>
      </c>
      <c r="G203" s="3">
        <f>G202+Hist_Hue!G203</f>
        <v>304280</v>
      </c>
      <c r="H203" s="3">
        <f>H202+Hist_Hue!H203</f>
        <v>278096</v>
      </c>
      <c r="I203" s="3">
        <f>I202+Hist_Hue!I203</f>
        <v>305407</v>
      </c>
      <c r="J203" s="3">
        <f>J202+Hist_Hue!J203</f>
        <v>300950</v>
      </c>
      <c r="K203" s="5">
        <f>K202+Hist_Hue!K203</f>
        <v>273133</v>
      </c>
      <c r="L203" s="5">
        <f>L202+Hist_Hue!L203</f>
        <v>299040</v>
      </c>
      <c r="M203" s="5">
        <f>M202+Hist_Hue!M203</f>
        <v>301130</v>
      </c>
      <c r="N203" s="5">
        <f>N202+Hist_Hue!N203</f>
        <v>265318</v>
      </c>
      <c r="O203" s="5">
        <f>O202+Hist_Hue!O203</f>
        <v>306429</v>
      </c>
      <c r="P203" s="5">
        <f>P202+Hist_Hue!P203</f>
        <v>299371</v>
      </c>
      <c r="Q203" s="5">
        <f>Q202+Hist_Hue!Q203</f>
        <v>297270</v>
      </c>
      <c r="R203" s="5">
        <f>R202+Hist_Hue!R203</f>
        <v>305905</v>
      </c>
      <c r="S203" s="7">
        <f>S202+Hist_Hue!S203</f>
        <v>298630</v>
      </c>
      <c r="T203" s="7">
        <f>T202+Hist_Hue!T203</f>
        <v>296748</v>
      </c>
      <c r="U203" s="7">
        <f>U202+Hist_Hue!U203</f>
        <v>307008</v>
      </c>
      <c r="V203" s="7">
        <f>V202+Hist_Hue!V203</f>
        <v>305464</v>
      </c>
      <c r="W203" s="7">
        <f>W202+Hist_Hue!W203</f>
        <v>295410</v>
      </c>
      <c r="X203" s="7">
        <f>X202+Hist_Hue!X203</f>
        <v>306606</v>
      </c>
      <c r="Y203" s="7">
        <f>Y202+Hist_Hue!Y203</f>
        <v>302278</v>
      </c>
      <c r="Z203" s="7">
        <f>Z202+Hist_Hue!Z203</f>
        <v>293013</v>
      </c>
    </row>
    <row r="204" spans="2:26">
      <c r="B204" s="1">
        <v>201</v>
      </c>
      <c r="C204" s="3">
        <f>C203+Hist_Hue!C204</f>
        <v>244499</v>
      </c>
      <c r="D204" s="3">
        <f>D203+Hist_Hue!D204</f>
        <v>282452</v>
      </c>
      <c r="E204" s="3">
        <f>E203+Hist_Hue!E204</f>
        <v>268632</v>
      </c>
      <c r="F204" s="3">
        <f>F203+Hist_Hue!F204</f>
        <v>305529</v>
      </c>
      <c r="G204" s="3">
        <f>G203+Hist_Hue!G204</f>
        <v>304280</v>
      </c>
      <c r="H204" s="3">
        <f>H203+Hist_Hue!H204</f>
        <v>278096</v>
      </c>
      <c r="I204" s="3">
        <f>I203+Hist_Hue!I204</f>
        <v>305407</v>
      </c>
      <c r="J204" s="3">
        <f>J203+Hist_Hue!J204</f>
        <v>300950</v>
      </c>
      <c r="K204" s="5">
        <f>K203+Hist_Hue!K204</f>
        <v>273133</v>
      </c>
      <c r="L204" s="5">
        <f>L203+Hist_Hue!L204</f>
        <v>299040</v>
      </c>
      <c r="M204" s="5">
        <f>M203+Hist_Hue!M204</f>
        <v>301130</v>
      </c>
      <c r="N204" s="5">
        <f>N203+Hist_Hue!N204</f>
        <v>265318</v>
      </c>
      <c r="O204" s="5">
        <f>O203+Hist_Hue!O204</f>
        <v>306429</v>
      </c>
      <c r="P204" s="5">
        <f>P203+Hist_Hue!P204</f>
        <v>299371</v>
      </c>
      <c r="Q204" s="5">
        <f>Q203+Hist_Hue!Q204</f>
        <v>297270</v>
      </c>
      <c r="R204" s="5">
        <f>R203+Hist_Hue!R204</f>
        <v>305907</v>
      </c>
      <c r="S204" s="7">
        <f>S203+Hist_Hue!S204</f>
        <v>298630</v>
      </c>
      <c r="T204" s="7">
        <f>T203+Hist_Hue!T204</f>
        <v>296748</v>
      </c>
      <c r="U204" s="7">
        <f>U203+Hist_Hue!U204</f>
        <v>307008</v>
      </c>
      <c r="V204" s="7">
        <f>V203+Hist_Hue!V204</f>
        <v>305464</v>
      </c>
      <c r="W204" s="7">
        <f>W203+Hist_Hue!W204</f>
        <v>295410</v>
      </c>
      <c r="X204" s="7">
        <f>X203+Hist_Hue!X204</f>
        <v>306606</v>
      </c>
      <c r="Y204" s="7">
        <f>Y203+Hist_Hue!Y204</f>
        <v>302278</v>
      </c>
      <c r="Z204" s="7">
        <f>Z203+Hist_Hue!Z204</f>
        <v>293013</v>
      </c>
    </row>
    <row r="205" spans="2:26">
      <c r="B205" s="1">
        <v>202</v>
      </c>
      <c r="C205" s="3">
        <f>C204+Hist_Hue!C205</f>
        <v>244499</v>
      </c>
      <c r="D205" s="3">
        <f>D204+Hist_Hue!D205</f>
        <v>282452</v>
      </c>
      <c r="E205" s="3">
        <f>E204+Hist_Hue!E205</f>
        <v>268632</v>
      </c>
      <c r="F205" s="3">
        <f>F204+Hist_Hue!F205</f>
        <v>305529</v>
      </c>
      <c r="G205" s="3">
        <f>G204+Hist_Hue!G205</f>
        <v>304280</v>
      </c>
      <c r="H205" s="3">
        <f>H204+Hist_Hue!H205</f>
        <v>278096</v>
      </c>
      <c r="I205" s="3">
        <f>I204+Hist_Hue!I205</f>
        <v>305407</v>
      </c>
      <c r="J205" s="3">
        <f>J204+Hist_Hue!J205</f>
        <v>300950</v>
      </c>
      <c r="K205" s="5">
        <f>K204+Hist_Hue!K205</f>
        <v>273133</v>
      </c>
      <c r="L205" s="5">
        <f>L204+Hist_Hue!L205</f>
        <v>299040</v>
      </c>
      <c r="M205" s="5">
        <f>M204+Hist_Hue!M205</f>
        <v>301130</v>
      </c>
      <c r="N205" s="5">
        <f>N204+Hist_Hue!N205</f>
        <v>265318</v>
      </c>
      <c r="O205" s="5">
        <f>O204+Hist_Hue!O205</f>
        <v>306429</v>
      </c>
      <c r="P205" s="5">
        <f>P204+Hist_Hue!P205</f>
        <v>299371</v>
      </c>
      <c r="Q205" s="5">
        <f>Q204+Hist_Hue!Q205</f>
        <v>297270</v>
      </c>
      <c r="R205" s="5">
        <f>R204+Hist_Hue!R205</f>
        <v>305907</v>
      </c>
      <c r="S205" s="7">
        <f>S204+Hist_Hue!S205</f>
        <v>298633</v>
      </c>
      <c r="T205" s="7">
        <f>T204+Hist_Hue!T205</f>
        <v>296748</v>
      </c>
      <c r="U205" s="7">
        <f>U204+Hist_Hue!U205</f>
        <v>307009</v>
      </c>
      <c r="V205" s="7">
        <f>V204+Hist_Hue!V205</f>
        <v>305467</v>
      </c>
      <c r="W205" s="7">
        <f>W204+Hist_Hue!W205</f>
        <v>295410</v>
      </c>
      <c r="X205" s="7">
        <f>X204+Hist_Hue!X205</f>
        <v>306606</v>
      </c>
      <c r="Y205" s="7">
        <f>Y204+Hist_Hue!Y205</f>
        <v>302278</v>
      </c>
      <c r="Z205" s="7">
        <f>Z204+Hist_Hue!Z205</f>
        <v>293013</v>
      </c>
    </row>
    <row r="206" spans="2:26">
      <c r="B206" s="1">
        <v>203</v>
      </c>
      <c r="C206" s="3">
        <f>C205+Hist_Hue!C206</f>
        <v>244499</v>
      </c>
      <c r="D206" s="3">
        <f>D205+Hist_Hue!D206</f>
        <v>282452</v>
      </c>
      <c r="E206" s="3">
        <f>E205+Hist_Hue!E206</f>
        <v>268632</v>
      </c>
      <c r="F206" s="3">
        <f>F205+Hist_Hue!F206</f>
        <v>305529</v>
      </c>
      <c r="G206" s="3">
        <f>G205+Hist_Hue!G206</f>
        <v>304280</v>
      </c>
      <c r="H206" s="3">
        <f>H205+Hist_Hue!H206</f>
        <v>278096</v>
      </c>
      <c r="I206" s="3">
        <f>I205+Hist_Hue!I206</f>
        <v>305407</v>
      </c>
      <c r="J206" s="3">
        <f>J205+Hist_Hue!J206</f>
        <v>300951</v>
      </c>
      <c r="K206" s="5">
        <f>K205+Hist_Hue!K206</f>
        <v>273133</v>
      </c>
      <c r="L206" s="5">
        <f>L205+Hist_Hue!L206</f>
        <v>299040</v>
      </c>
      <c r="M206" s="5">
        <f>M205+Hist_Hue!M206</f>
        <v>301130</v>
      </c>
      <c r="N206" s="5">
        <f>N205+Hist_Hue!N206</f>
        <v>265318</v>
      </c>
      <c r="O206" s="5">
        <f>O205+Hist_Hue!O206</f>
        <v>306429</v>
      </c>
      <c r="P206" s="5">
        <f>P205+Hist_Hue!P206</f>
        <v>299371</v>
      </c>
      <c r="Q206" s="5">
        <f>Q205+Hist_Hue!Q206</f>
        <v>297270</v>
      </c>
      <c r="R206" s="5">
        <f>R205+Hist_Hue!R206</f>
        <v>305907</v>
      </c>
      <c r="S206" s="7">
        <f>S205+Hist_Hue!S206</f>
        <v>298637</v>
      </c>
      <c r="T206" s="7">
        <f>T205+Hist_Hue!T206</f>
        <v>296748</v>
      </c>
      <c r="U206" s="7">
        <f>U205+Hist_Hue!U206</f>
        <v>307009</v>
      </c>
      <c r="V206" s="7">
        <f>V205+Hist_Hue!V206</f>
        <v>305470</v>
      </c>
      <c r="W206" s="7">
        <f>W205+Hist_Hue!W206</f>
        <v>295410</v>
      </c>
      <c r="X206" s="7">
        <f>X205+Hist_Hue!X206</f>
        <v>306606</v>
      </c>
      <c r="Y206" s="7">
        <f>Y205+Hist_Hue!Y206</f>
        <v>302278</v>
      </c>
      <c r="Z206" s="7">
        <f>Z205+Hist_Hue!Z206</f>
        <v>293013</v>
      </c>
    </row>
    <row r="207" spans="2:26">
      <c r="B207" s="1">
        <v>204</v>
      </c>
      <c r="C207" s="3">
        <f>C206+Hist_Hue!C207</f>
        <v>244499</v>
      </c>
      <c r="D207" s="3">
        <f>D206+Hist_Hue!D207</f>
        <v>282452</v>
      </c>
      <c r="E207" s="3">
        <f>E206+Hist_Hue!E207</f>
        <v>268632</v>
      </c>
      <c r="F207" s="3">
        <f>F206+Hist_Hue!F207</f>
        <v>305529</v>
      </c>
      <c r="G207" s="3">
        <f>G206+Hist_Hue!G207</f>
        <v>304280</v>
      </c>
      <c r="H207" s="3">
        <f>H206+Hist_Hue!H207</f>
        <v>278096</v>
      </c>
      <c r="I207" s="3">
        <f>I206+Hist_Hue!I207</f>
        <v>305407</v>
      </c>
      <c r="J207" s="3">
        <f>J206+Hist_Hue!J207</f>
        <v>300951</v>
      </c>
      <c r="K207" s="5">
        <f>K206+Hist_Hue!K207</f>
        <v>273133</v>
      </c>
      <c r="L207" s="5">
        <f>L206+Hist_Hue!L207</f>
        <v>299040</v>
      </c>
      <c r="M207" s="5">
        <f>M206+Hist_Hue!M207</f>
        <v>301130</v>
      </c>
      <c r="N207" s="5">
        <f>N206+Hist_Hue!N207</f>
        <v>265318</v>
      </c>
      <c r="O207" s="5">
        <f>O206+Hist_Hue!O207</f>
        <v>306429</v>
      </c>
      <c r="P207" s="5">
        <f>P206+Hist_Hue!P207</f>
        <v>299371</v>
      </c>
      <c r="Q207" s="5">
        <f>Q206+Hist_Hue!Q207</f>
        <v>297270</v>
      </c>
      <c r="R207" s="5">
        <f>R206+Hist_Hue!R207</f>
        <v>305911</v>
      </c>
      <c r="S207" s="7">
        <f>S206+Hist_Hue!S207</f>
        <v>298637</v>
      </c>
      <c r="T207" s="7">
        <f>T206+Hist_Hue!T207</f>
        <v>296748</v>
      </c>
      <c r="U207" s="7">
        <f>U206+Hist_Hue!U207</f>
        <v>307009</v>
      </c>
      <c r="V207" s="7">
        <f>V206+Hist_Hue!V207</f>
        <v>305470</v>
      </c>
      <c r="W207" s="7">
        <f>W206+Hist_Hue!W207</f>
        <v>295410</v>
      </c>
      <c r="X207" s="7">
        <f>X206+Hist_Hue!X207</f>
        <v>306606</v>
      </c>
      <c r="Y207" s="7">
        <f>Y206+Hist_Hue!Y207</f>
        <v>302278</v>
      </c>
      <c r="Z207" s="7">
        <f>Z206+Hist_Hue!Z207</f>
        <v>293013</v>
      </c>
    </row>
    <row r="208" spans="2:26">
      <c r="B208" s="1">
        <v>205</v>
      </c>
      <c r="C208" s="3">
        <f>C207+Hist_Hue!C208</f>
        <v>244525</v>
      </c>
      <c r="D208" s="3">
        <f>D207+Hist_Hue!D208</f>
        <v>282562</v>
      </c>
      <c r="E208" s="3">
        <f>E207+Hist_Hue!E208</f>
        <v>268711</v>
      </c>
      <c r="F208" s="3">
        <f>F207+Hist_Hue!F208</f>
        <v>305543</v>
      </c>
      <c r="G208" s="3">
        <f>G207+Hist_Hue!G208</f>
        <v>304289</v>
      </c>
      <c r="H208" s="3">
        <f>H207+Hist_Hue!H208</f>
        <v>278259</v>
      </c>
      <c r="I208" s="3">
        <f>I207+Hist_Hue!I208</f>
        <v>305417</v>
      </c>
      <c r="J208" s="3">
        <f>J207+Hist_Hue!J208</f>
        <v>301223</v>
      </c>
      <c r="K208" s="5">
        <f>K207+Hist_Hue!K208</f>
        <v>273305</v>
      </c>
      <c r="L208" s="5">
        <f>L207+Hist_Hue!L208</f>
        <v>299085</v>
      </c>
      <c r="M208" s="5">
        <f>M207+Hist_Hue!M208</f>
        <v>301131</v>
      </c>
      <c r="N208" s="5">
        <f>N207+Hist_Hue!N208</f>
        <v>265830</v>
      </c>
      <c r="O208" s="5">
        <f>O207+Hist_Hue!O208</f>
        <v>306430</v>
      </c>
      <c r="P208" s="5">
        <f>P207+Hist_Hue!P208</f>
        <v>299399</v>
      </c>
      <c r="Q208" s="5">
        <f>Q207+Hist_Hue!Q208</f>
        <v>297690</v>
      </c>
      <c r="R208" s="5">
        <f>R207+Hist_Hue!R208</f>
        <v>305924</v>
      </c>
      <c r="S208" s="7">
        <f>S207+Hist_Hue!S208</f>
        <v>298662</v>
      </c>
      <c r="T208" s="7">
        <f>T207+Hist_Hue!T208</f>
        <v>297242</v>
      </c>
      <c r="U208" s="7">
        <f>U207+Hist_Hue!U208</f>
        <v>307011</v>
      </c>
      <c r="V208" s="7">
        <f>V207+Hist_Hue!V208</f>
        <v>305487</v>
      </c>
      <c r="W208" s="7">
        <f>W207+Hist_Hue!W208</f>
        <v>295854</v>
      </c>
      <c r="X208" s="7">
        <f>X207+Hist_Hue!X208</f>
        <v>306608</v>
      </c>
      <c r="Y208" s="7">
        <f>Y207+Hist_Hue!Y208</f>
        <v>302305</v>
      </c>
      <c r="Z208" s="7">
        <f>Z207+Hist_Hue!Z208</f>
        <v>293187</v>
      </c>
    </row>
    <row r="209" spans="2:26">
      <c r="B209" s="1">
        <v>206</v>
      </c>
      <c r="C209" s="3">
        <f>C208+Hist_Hue!C209</f>
        <v>244525</v>
      </c>
      <c r="D209" s="3">
        <f>D208+Hist_Hue!D209</f>
        <v>282562</v>
      </c>
      <c r="E209" s="3">
        <f>E208+Hist_Hue!E209</f>
        <v>268711</v>
      </c>
      <c r="F209" s="3">
        <f>F208+Hist_Hue!F209</f>
        <v>305543</v>
      </c>
      <c r="G209" s="3">
        <f>G208+Hist_Hue!G209</f>
        <v>304289</v>
      </c>
      <c r="H209" s="3">
        <f>H208+Hist_Hue!H209</f>
        <v>278259</v>
      </c>
      <c r="I209" s="3">
        <f>I208+Hist_Hue!I209</f>
        <v>305417</v>
      </c>
      <c r="J209" s="3">
        <f>J208+Hist_Hue!J209</f>
        <v>301223</v>
      </c>
      <c r="K209" s="5">
        <f>K208+Hist_Hue!K209</f>
        <v>273305</v>
      </c>
      <c r="L209" s="5">
        <f>L208+Hist_Hue!L209</f>
        <v>299085</v>
      </c>
      <c r="M209" s="5">
        <f>M208+Hist_Hue!M209</f>
        <v>301131</v>
      </c>
      <c r="N209" s="5">
        <f>N208+Hist_Hue!N209</f>
        <v>265830</v>
      </c>
      <c r="O209" s="5">
        <f>O208+Hist_Hue!O209</f>
        <v>306430</v>
      </c>
      <c r="P209" s="5">
        <f>P208+Hist_Hue!P209</f>
        <v>299399</v>
      </c>
      <c r="Q209" s="5">
        <f>Q208+Hist_Hue!Q209</f>
        <v>297690</v>
      </c>
      <c r="R209" s="5">
        <f>R208+Hist_Hue!R209</f>
        <v>305927</v>
      </c>
      <c r="S209" s="7">
        <f>S208+Hist_Hue!S209</f>
        <v>298667</v>
      </c>
      <c r="T209" s="7">
        <f>T208+Hist_Hue!T209</f>
        <v>297242</v>
      </c>
      <c r="U209" s="7">
        <f>U208+Hist_Hue!U209</f>
        <v>307012</v>
      </c>
      <c r="V209" s="7">
        <f>V208+Hist_Hue!V209</f>
        <v>305487</v>
      </c>
      <c r="W209" s="7">
        <f>W208+Hist_Hue!W209</f>
        <v>295854</v>
      </c>
      <c r="X209" s="7">
        <f>X208+Hist_Hue!X209</f>
        <v>306608</v>
      </c>
      <c r="Y209" s="7">
        <f>Y208+Hist_Hue!Y209</f>
        <v>302305</v>
      </c>
      <c r="Z209" s="7">
        <f>Z208+Hist_Hue!Z209</f>
        <v>293187</v>
      </c>
    </row>
    <row r="210" spans="2:26">
      <c r="B210" s="1">
        <v>207</v>
      </c>
      <c r="C210" s="3">
        <f>C209+Hist_Hue!C210</f>
        <v>244528</v>
      </c>
      <c r="D210" s="3">
        <f>D209+Hist_Hue!D210</f>
        <v>282562</v>
      </c>
      <c r="E210" s="3">
        <f>E209+Hist_Hue!E210</f>
        <v>268711</v>
      </c>
      <c r="F210" s="3">
        <f>F209+Hist_Hue!F210</f>
        <v>305546</v>
      </c>
      <c r="G210" s="3">
        <f>G209+Hist_Hue!G210</f>
        <v>304289</v>
      </c>
      <c r="H210" s="3">
        <f>H209+Hist_Hue!H210</f>
        <v>278260</v>
      </c>
      <c r="I210" s="3">
        <f>I209+Hist_Hue!I210</f>
        <v>305417</v>
      </c>
      <c r="J210" s="3">
        <f>J209+Hist_Hue!J210</f>
        <v>301262</v>
      </c>
      <c r="K210" s="5">
        <f>K209+Hist_Hue!K210</f>
        <v>273307</v>
      </c>
      <c r="L210" s="5">
        <f>L209+Hist_Hue!L210</f>
        <v>299100</v>
      </c>
      <c r="M210" s="5">
        <f>M209+Hist_Hue!M210</f>
        <v>301131</v>
      </c>
      <c r="N210" s="5">
        <f>N209+Hist_Hue!N210</f>
        <v>265831</v>
      </c>
      <c r="O210" s="5">
        <f>O209+Hist_Hue!O210</f>
        <v>306430</v>
      </c>
      <c r="P210" s="5">
        <f>P209+Hist_Hue!P210</f>
        <v>299399</v>
      </c>
      <c r="Q210" s="5">
        <f>Q209+Hist_Hue!Q210</f>
        <v>297693</v>
      </c>
      <c r="R210" s="5">
        <f>R209+Hist_Hue!R210</f>
        <v>305931</v>
      </c>
      <c r="S210" s="7">
        <f>S209+Hist_Hue!S210</f>
        <v>298667</v>
      </c>
      <c r="T210" s="7">
        <f>T209+Hist_Hue!T210</f>
        <v>297249</v>
      </c>
      <c r="U210" s="7">
        <f>U209+Hist_Hue!U210</f>
        <v>307016</v>
      </c>
      <c r="V210" s="7">
        <f>V209+Hist_Hue!V210</f>
        <v>305490</v>
      </c>
      <c r="W210" s="7">
        <f>W209+Hist_Hue!W210</f>
        <v>295868</v>
      </c>
      <c r="X210" s="7">
        <f>X209+Hist_Hue!X210</f>
        <v>306608</v>
      </c>
      <c r="Y210" s="7">
        <f>Y209+Hist_Hue!Y210</f>
        <v>302306</v>
      </c>
      <c r="Z210" s="7">
        <f>Z209+Hist_Hue!Z210</f>
        <v>293187</v>
      </c>
    </row>
    <row r="211" spans="2:26">
      <c r="B211" s="1">
        <v>208</v>
      </c>
      <c r="C211" s="3">
        <f>C210+Hist_Hue!C211</f>
        <v>244528</v>
      </c>
      <c r="D211" s="3">
        <f>D210+Hist_Hue!D211</f>
        <v>282562</v>
      </c>
      <c r="E211" s="3">
        <f>E210+Hist_Hue!E211</f>
        <v>268711</v>
      </c>
      <c r="F211" s="3">
        <f>F210+Hist_Hue!F211</f>
        <v>305547</v>
      </c>
      <c r="G211" s="3">
        <f>G210+Hist_Hue!G211</f>
        <v>304289</v>
      </c>
      <c r="H211" s="3">
        <f>H210+Hist_Hue!H211</f>
        <v>278260</v>
      </c>
      <c r="I211" s="3">
        <f>I210+Hist_Hue!I211</f>
        <v>305417</v>
      </c>
      <c r="J211" s="3">
        <f>J210+Hist_Hue!J211</f>
        <v>301265</v>
      </c>
      <c r="K211" s="5">
        <f>K210+Hist_Hue!K211</f>
        <v>273307</v>
      </c>
      <c r="L211" s="5">
        <f>L210+Hist_Hue!L211</f>
        <v>299101</v>
      </c>
      <c r="M211" s="5">
        <f>M210+Hist_Hue!M211</f>
        <v>301131</v>
      </c>
      <c r="N211" s="5">
        <f>N210+Hist_Hue!N211</f>
        <v>265831</v>
      </c>
      <c r="O211" s="5">
        <f>O210+Hist_Hue!O211</f>
        <v>306430</v>
      </c>
      <c r="P211" s="5">
        <f>P210+Hist_Hue!P211</f>
        <v>299399</v>
      </c>
      <c r="Q211" s="5">
        <f>Q210+Hist_Hue!Q211</f>
        <v>297694</v>
      </c>
      <c r="R211" s="5">
        <f>R210+Hist_Hue!R211</f>
        <v>305934</v>
      </c>
      <c r="S211" s="7">
        <f>S210+Hist_Hue!S211</f>
        <v>298674</v>
      </c>
      <c r="T211" s="7">
        <f>T210+Hist_Hue!T211</f>
        <v>297249</v>
      </c>
      <c r="U211" s="7">
        <f>U210+Hist_Hue!U211</f>
        <v>307020</v>
      </c>
      <c r="V211" s="7">
        <f>V210+Hist_Hue!V211</f>
        <v>305490</v>
      </c>
      <c r="W211" s="7">
        <f>W210+Hist_Hue!W211</f>
        <v>295868</v>
      </c>
      <c r="X211" s="7">
        <f>X210+Hist_Hue!X211</f>
        <v>306608</v>
      </c>
      <c r="Y211" s="7">
        <f>Y210+Hist_Hue!Y211</f>
        <v>302306</v>
      </c>
      <c r="Z211" s="7">
        <f>Z210+Hist_Hue!Z211</f>
        <v>293187</v>
      </c>
    </row>
    <row r="212" spans="2:26">
      <c r="B212" s="1">
        <v>209</v>
      </c>
      <c r="C212" s="3">
        <f>C211+Hist_Hue!C212</f>
        <v>244528</v>
      </c>
      <c r="D212" s="3">
        <f>D211+Hist_Hue!D212</f>
        <v>282562</v>
      </c>
      <c r="E212" s="3">
        <f>E211+Hist_Hue!E212</f>
        <v>268711</v>
      </c>
      <c r="F212" s="3">
        <f>F211+Hist_Hue!F212</f>
        <v>305547</v>
      </c>
      <c r="G212" s="3">
        <f>G211+Hist_Hue!G212</f>
        <v>304289</v>
      </c>
      <c r="H212" s="3">
        <f>H211+Hist_Hue!H212</f>
        <v>278260</v>
      </c>
      <c r="I212" s="3">
        <f>I211+Hist_Hue!I212</f>
        <v>305417</v>
      </c>
      <c r="J212" s="3">
        <f>J211+Hist_Hue!J212</f>
        <v>301265</v>
      </c>
      <c r="K212" s="5">
        <f>K211+Hist_Hue!K212</f>
        <v>273307</v>
      </c>
      <c r="L212" s="5">
        <f>L211+Hist_Hue!L212</f>
        <v>299101</v>
      </c>
      <c r="M212" s="5">
        <f>M211+Hist_Hue!M212</f>
        <v>301131</v>
      </c>
      <c r="N212" s="5">
        <f>N211+Hist_Hue!N212</f>
        <v>265831</v>
      </c>
      <c r="O212" s="5">
        <f>O211+Hist_Hue!O212</f>
        <v>306430</v>
      </c>
      <c r="P212" s="5">
        <f>P211+Hist_Hue!P212</f>
        <v>299399</v>
      </c>
      <c r="Q212" s="5">
        <f>Q211+Hist_Hue!Q212</f>
        <v>297694</v>
      </c>
      <c r="R212" s="5">
        <f>R211+Hist_Hue!R212</f>
        <v>305935</v>
      </c>
      <c r="S212" s="7">
        <f>S211+Hist_Hue!S212</f>
        <v>298676</v>
      </c>
      <c r="T212" s="7">
        <f>T211+Hist_Hue!T212</f>
        <v>297249</v>
      </c>
      <c r="U212" s="7">
        <f>U211+Hist_Hue!U212</f>
        <v>307020</v>
      </c>
      <c r="V212" s="7">
        <f>V211+Hist_Hue!V212</f>
        <v>305490</v>
      </c>
      <c r="W212" s="7">
        <f>W211+Hist_Hue!W212</f>
        <v>295868</v>
      </c>
      <c r="X212" s="7">
        <f>X211+Hist_Hue!X212</f>
        <v>306608</v>
      </c>
      <c r="Y212" s="7">
        <f>Y211+Hist_Hue!Y212</f>
        <v>302306</v>
      </c>
      <c r="Z212" s="7">
        <f>Z211+Hist_Hue!Z212</f>
        <v>293187</v>
      </c>
    </row>
    <row r="213" spans="2:26">
      <c r="B213" s="1">
        <v>210</v>
      </c>
      <c r="C213" s="3">
        <f>C212+Hist_Hue!C213</f>
        <v>244528</v>
      </c>
      <c r="D213" s="3">
        <f>D212+Hist_Hue!D213</f>
        <v>282562</v>
      </c>
      <c r="E213" s="3">
        <f>E212+Hist_Hue!E213</f>
        <v>268711</v>
      </c>
      <c r="F213" s="3">
        <f>F212+Hist_Hue!F213</f>
        <v>305547</v>
      </c>
      <c r="G213" s="3">
        <f>G212+Hist_Hue!G213</f>
        <v>304289</v>
      </c>
      <c r="H213" s="3">
        <f>H212+Hist_Hue!H213</f>
        <v>278260</v>
      </c>
      <c r="I213" s="3">
        <f>I212+Hist_Hue!I213</f>
        <v>305417</v>
      </c>
      <c r="J213" s="3">
        <f>J212+Hist_Hue!J213</f>
        <v>301265</v>
      </c>
      <c r="K213" s="5">
        <f>K212+Hist_Hue!K213</f>
        <v>273307</v>
      </c>
      <c r="L213" s="5">
        <f>L212+Hist_Hue!L213</f>
        <v>299101</v>
      </c>
      <c r="M213" s="5">
        <f>M212+Hist_Hue!M213</f>
        <v>301131</v>
      </c>
      <c r="N213" s="5">
        <f>N212+Hist_Hue!N213</f>
        <v>265831</v>
      </c>
      <c r="O213" s="5">
        <f>O212+Hist_Hue!O213</f>
        <v>306430</v>
      </c>
      <c r="P213" s="5">
        <f>P212+Hist_Hue!P213</f>
        <v>299399</v>
      </c>
      <c r="Q213" s="5">
        <f>Q212+Hist_Hue!Q213</f>
        <v>297694</v>
      </c>
      <c r="R213" s="5">
        <f>R212+Hist_Hue!R213</f>
        <v>305939</v>
      </c>
      <c r="S213" s="7">
        <f>S212+Hist_Hue!S213</f>
        <v>298676</v>
      </c>
      <c r="T213" s="7">
        <f>T212+Hist_Hue!T213</f>
        <v>297249</v>
      </c>
      <c r="U213" s="7">
        <f>U212+Hist_Hue!U213</f>
        <v>307020</v>
      </c>
      <c r="V213" s="7">
        <f>V212+Hist_Hue!V213</f>
        <v>305490</v>
      </c>
      <c r="W213" s="7">
        <f>W212+Hist_Hue!W213</f>
        <v>295868</v>
      </c>
      <c r="X213" s="7">
        <f>X212+Hist_Hue!X213</f>
        <v>306608</v>
      </c>
      <c r="Y213" s="7">
        <f>Y212+Hist_Hue!Y213</f>
        <v>302306</v>
      </c>
      <c r="Z213" s="7">
        <f>Z212+Hist_Hue!Z213</f>
        <v>293187</v>
      </c>
    </row>
    <row r="214" spans="2:26">
      <c r="B214" s="1">
        <v>211</v>
      </c>
      <c r="C214" s="3">
        <f>C213+Hist_Hue!C214</f>
        <v>244528</v>
      </c>
      <c r="D214" s="3">
        <f>D213+Hist_Hue!D214</f>
        <v>282562</v>
      </c>
      <c r="E214" s="3">
        <f>E213+Hist_Hue!E214</f>
        <v>268711</v>
      </c>
      <c r="F214" s="3">
        <f>F213+Hist_Hue!F214</f>
        <v>305547</v>
      </c>
      <c r="G214" s="3">
        <f>G213+Hist_Hue!G214</f>
        <v>304289</v>
      </c>
      <c r="H214" s="3">
        <f>H213+Hist_Hue!H214</f>
        <v>278260</v>
      </c>
      <c r="I214" s="3">
        <f>I213+Hist_Hue!I214</f>
        <v>305417</v>
      </c>
      <c r="J214" s="3">
        <f>J213+Hist_Hue!J214</f>
        <v>301265</v>
      </c>
      <c r="K214" s="5">
        <f>K213+Hist_Hue!K214</f>
        <v>273307</v>
      </c>
      <c r="L214" s="5">
        <f>L213+Hist_Hue!L214</f>
        <v>299101</v>
      </c>
      <c r="M214" s="5">
        <f>M213+Hist_Hue!M214</f>
        <v>301131</v>
      </c>
      <c r="N214" s="5">
        <f>N213+Hist_Hue!N214</f>
        <v>265831</v>
      </c>
      <c r="O214" s="5">
        <f>O213+Hist_Hue!O214</f>
        <v>306430</v>
      </c>
      <c r="P214" s="5">
        <f>P213+Hist_Hue!P214</f>
        <v>299399</v>
      </c>
      <c r="Q214" s="5">
        <f>Q213+Hist_Hue!Q214</f>
        <v>297694</v>
      </c>
      <c r="R214" s="5">
        <f>R213+Hist_Hue!R214</f>
        <v>305939</v>
      </c>
      <c r="S214" s="7">
        <f>S213+Hist_Hue!S214</f>
        <v>298676</v>
      </c>
      <c r="T214" s="7">
        <f>T213+Hist_Hue!T214</f>
        <v>297249</v>
      </c>
      <c r="U214" s="7">
        <f>U213+Hist_Hue!U214</f>
        <v>307020</v>
      </c>
      <c r="V214" s="7">
        <f>V213+Hist_Hue!V214</f>
        <v>305490</v>
      </c>
      <c r="W214" s="7">
        <f>W213+Hist_Hue!W214</f>
        <v>295868</v>
      </c>
      <c r="X214" s="7">
        <f>X213+Hist_Hue!X214</f>
        <v>306608</v>
      </c>
      <c r="Y214" s="7">
        <f>Y213+Hist_Hue!Y214</f>
        <v>302306</v>
      </c>
      <c r="Z214" s="7">
        <f>Z213+Hist_Hue!Z214</f>
        <v>293187</v>
      </c>
    </row>
    <row r="215" spans="2:26">
      <c r="B215" s="1">
        <v>212</v>
      </c>
      <c r="C215" s="3">
        <f>C214+Hist_Hue!C215</f>
        <v>244537</v>
      </c>
      <c r="D215" s="3">
        <f>D214+Hist_Hue!D215</f>
        <v>282575</v>
      </c>
      <c r="E215" s="3">
        <f>E214+Hist_Hue!E215</f>
        <v>268717</v>
      </c>
      <c r="F215" s="3">
        <f>F214+Hist_Hue!F215</f>
        <v>305550</v>
      </c>
      <c r="G215" s="3">
        <f>G214+Hist_Hue!G215</f>
        <v>304289</v>
      </c>
      <c r="H215" s="3">
        <f>H214+Hist_Hue!H215</f>
        <v>278285</v>
      </c>
      <c r="I215" s="3">
        <f>I214+Hist_Hue!I215</f>
        <v>305417</v>
      </c>
      <c r="J215" s="3">
        <f>J214+Hist_Hue!J215</f>
        <v>301317</v>
      </c>
      <c r="K215" s="5">
        <f>K214+Hist_Hue!K215</f>
        <v>273317</v>
      </c>
      <c r="L215" s="5">
        <f>L214+Hist_Hue!L215</f>
        <v>299123</v>
      </c>
      <c r="M215" s="5">
        <f>M214+Hist_Hue!M215</f>
        <v>301131</v>
      </c>
      <c r="N215" s="5">
        <f>N214+Hist_Hue!N215</f>
        <v>265879</v>
      </c>
      <c r="O215" s="5">
        <f>O214+Hist_Hue!O215</f>
        <v>306430</v>
      </c>
      <c r="P215" s="5">
        <f>P214+Hist_Hue!P215</f>
        <v>299408</v>
      </c>
      <c r="Q215" s="5">
        <f>Q214+Hist_Hue!Q215</f>
        <v>297737</v>
      </c>
      <c r="R215" s="5">
        <f>R214+Hist_Hue!R215</f>
        <v>305944</v>
      </c>
      <c r="S215" s="7">
        <f>S214+Hist_Hue!S215</f>
        <v>298684</v>
      </c>
      <c r="T215" s="7">
        <f>T214+Hist_Hue!T215</f>
        <v>297285</v>
      </c>
      <c r="U215" s="7">
        <f>U214+Hist_Hue!U215</f>
        <v>307025</v>
      </c>
      <c r="V215" s="7">
        <f>V214+Hist_Hue!V215</f>
        <v>305493</v>
      </c>
      <c r="W215" s="7">
        <f>W214+Hist_Hue!W215</f>
        <v>295905</v>
      </c>
      <c r="X215" s="7">
        <f>X214+Hist_Hue!X215</f>
        <v>306608</v>
      </c>
      <c r="Y215" s="7">
        <f>Y214+Hist_Hue!Y215</f>
        <v>302313</v>
      </c>
      <c r="Z215" s="7">
        <f>Z214+Hist_Hue!Z215</f>
        <v>293201</v>
      </c>
    </row>
    <row r="216" spans="2:26">
      <c r="B216" s="1">
        <v>213</v>
      </c>
      <c r="C216" s="3">
        <f>C215+Hist_Hue!C216</f>
        <v>244537</v>
      </c>
      <c r="D216" s="3">
        <f>D215+Hist_Hue!D216</f>
        <v>282575</v>
      </c>
      <c r="E216" s="3">
        <f>E215+Hist_Hue!E216</f>
        <v>268717</v>
      </c>
      <c r="F216" s="3">
        <f>F215+Hist_Hue!F216</f>
        <v>305550</v>
      </c>
      <c r="G216" s="3">
        <f>G215+Hist_Hue!G216</f>
        <v>304289</v>
      </c>
      <c r="H216" s="3">
        <f>H215+Hist_Hue!H216</f>
        <v>278285</v>
      </c>
      <c r="I216" s="3">
        <f>I215+Hist_Hue!I216</f>
        <v>305417</v>
      </c>
      <c r="J216" s="3">
        <f>J215+Hist_Hue!J216</f>
        <v>301317</v>
      </c>
      <c r="K216" s="5">
        <f>K215+Hist_Hue!K216</f>
        <v>273317</v>
      </c>
      <c r="L216" s="5">
        <f>L215+Hist_Hue!L216</f>
        <v>299123</v>
      </c>
      <c r="M216" s="5">
        <f>M215+Hist_Hue!M216</f>
        <v>301131</v>
      </c>
      <c r="N216" s="5">
        <f>N215+Hist_Hue!N216</f>
        <v>265879</v>
      </c>
      <c r="O216" s="5">
        <f>O215+Hist_Hue!O216</f>
        <v>306430</v>
      </c>
      <c r="P216" s="5">
        <f>P215+Hist_Hue!P216</f>
        <v>299408</v>
      </c>
      <c r="Q216" s="5">
        <f>Q215+Hist_Hue!Q216</f>
        <v>297737</v>
      </c>
      <c r="R216" s="5">
        <f>R215+Hist_Hue!R216</f>
        <v>305944</v>
      </c>
      <c r="S216" s="7">
        <f>S215+Hist_Hue!S216</f>
        <v>298684</v>
      </c>
      <c r="T216" s="7">
        <f>T215+Hist_Hue!T216</f>
        <v>297285</v>
      </c>
      <c r="U216" s="7">
        <f>U215+Hist_Hue!U216</f>
        <v>307025</v>
      </c>
      <c r="V216" s="7">
        <f>V215+Hist_Hue!V216</f>
        <v>305493</v>
      </c>
      <c r="W216" s="7">
        <f>W215+Hist_Hue!W216</f>
        <v>295905</v>
      </c>
      <c r="X216" s="7">
        <f>X215+Hist_Hue!X216</f>
        <v>306608</v>
      </c>
      <c r="Y216" s="7">
        <f>Y215+Hist_Hue!Y216</f>
        <v>302313</v>
      </c>
      <c r="Z216" s="7">
        <f>Z215+Hist_Hue!Z216</f>
        <v>293201</v>
      </c>
    </row>
    <row r="217" spans="2:26">
      <c r="B217" s="1">
        <v>214</v>
      </c>
      <c r="C217" s="3">
        <f>C216+Hist_Hue!C217</f>
        <v>244537</v>
      </c>
      <c r="D217" s="3">
        <f>D216+Hist_Hue!D217</f>
        <v>282575</v>
      </c>
      <c r="E217" s="3">
        <f>E216+Hist_Hue!E217</f>
        <v>268717</v>
      </c>
      <c r="F217" s="3">
        <f>F216+Hist_Hue!F217</f>
        <v>305550</v>
      </c>
      <c r="G217" s="3">
        <f>G216+Hist_Hue!G217</f>
        <v>304289</v>
      </c>
      <c r="H217" s="3">
        <f>H216+Hist_Hue!H217</f>
        <v>278285</v>
      </c>
      <c r="I217" s="3">
        <f>I216+Hist_Hue!I217</f>
        <v>305417</v>
      </c>
      <c r="J217" s="3">
        <f>J216+Hist_Hue!J217</f>
        <v>301317</v>
      </c>
      <c r="K217" s="5">
        <f>K216+Hist_Hue!K217</f>
        <v>273317</v>
      </c>
      <c r="L217" s="5">
        <f>L216+Hist_Hue!L217</f>
        <v>299123</v>
      </c>
      <c r="M217" s="5">
        <f>M216+Hist_Hue!M217</f>
        <v>301131</v>
      </c>
      <c r="N217" s="5">
        <f>N216+Hist_Hue!N217</f>
        <v>265879</v>
      </c>
      <c r="O217" s="5">
        <f>O216+Hist_Hue!O217</f>
        <v>306430</v>
      </c>
      <c r="P217" s="5">
        <f>P216+Hist_Hue!P217</f>
        <v>299408</v>
      </c>
      <c r="Q217" s="5">
        <f>Q216+Hist_Hue!Q217</f>
        <v>297737</v>
      </c>
      <c r="R217" s="5">
        <f>R216+Hist_Hue!R217</f>
        <v>305945</v>
      </c>
      <c r="S217" s="7">
        <f>S216+Hist_Hue!S217</f>
        <v>298684</v>
      </c>
      <c r="T217" s="7">
        <f>T216+Hist_Hue!T217</f>
        <v>297285</v>
      </c>
      <c r="U217" s="7">
        <f>U216+Hist_Hue!U217</f>
        <v>307025</v>
      </c>
      <c r="V217" s="7">
        <f>V216+Hist_Hue!V217</f>
        <v>305493</v>
      </c>
      <c r="W217" s="7">
        <f>W216+Hist_Hue!W217</f>
        <v>295905</v>
      </c>
      <c r="X217" s="7">
        <f>X216+Hist_Hue!X217</f>
        <v>306608</v>
      </c>
      <c r="Y217" s="7">
        <f>Y216+Hist_Hue!Y217</f>
        <v>302313</v>
      </c>
      <c r="Z217" s="7">
        <f>Z216+Hist_Hue!Z217</f>
        <v>293201</v>
      </c>
    </row>
    <row r="218" spans="2:26">
      <c r="B218" s="1">
        <v>215</v>
      </c>
      <c r="C218" s="3">
        <f>C217+Hist_Hue!C218</f>
        <v>244537</v>
      </c>
      <c r="D218" s="3">
        <f>D217+Hist_Hue!D218</f>
        <v>282575</v>
      </c>
      <c r="E218" s="3">
        <f>E217+Hist_Hue!E218</f>
        <v>268717</v>
      </c>
      <c r="F218" s="3">
        <f>F217+Hist_Hue!F218</f>
        <v>305550</v>
      </c>
      <c r="G218" s="3">
        <f>G217+Hist_Hue!G218</f>
        <v>304289</v>
      </c>
      <c r="H218" s="3">
        <f>H217+Hist_Hue!H218</f>
        <v>278285</v>
      </c>
      <c r="I218" s="3">
        <f>I217+Hist_Hue!I218</f>
        <v>305417</v>
      </c>
      <c r="J218" s="3">
        <f>J217+Hist_Hue!J218</f>
        <v>301317</v>
      </c>
      <c r="K218" s="5">
        <f>K217+Hist_Hue!K218</f>
        <v>273317</v>
      </c>
      <c r="L218" s="5">
        <f>L217+Hist_Hue!L218</f>
        <v>299123</v>
      </c>
      <c r="M218" s="5">
        <f>M217+Hist_Hue!M218</f>
        <v>301131</v>
      </c>
      <c r="N218" s="5">
        <f>N217+Hist_Hue!N218</f>
        <v>265879</v>
      </c>
      <c r="O218" s="5">
        <f>O217+Hist_Hue!O218</f>
        <v>306430</v>
      </c>
      <c r="P218" s="5">
        <f>P217+Hist_Hue!P218</f>
        <v>299408</v>
      </c>
      <c r="Q218" s="5">
        <f>Q217+Hist_Hue!Q218</f>
        <v>297737</v>
      </c>
      <c r="R218" s="5">
        <f>R217+Hist_Hue!R218</f>
        <v>305947</v>
      </c>
      <c r="S218" s="7">
        <f>S217+Hist_Hue!S218</f>
        <v>298685</v>
      </c>
      <c r="T218" s="7">
        <f>T217+Hist_Hue!T218</f>
        <v>297285</v>
      </c>
      <c r="U218" s="7">
        <f>U217+Hist_Hue!U218</f>
        <v>307026</v>
      </c>
      <c r="V218" s="7">
        <f>V217+Hist_Hue!V218</f>
        <v>305495</v>
      </c>
      <c r="W218" s="7">
        <f>W217+Hist_Hue!W218</f>
        <v>295905</v>
      </c>
      <c r="X218" s="7">
        <f>X217+Hist_Hue!X218</f>
        <v>306608</v>
      </c>
      <c r="Y218" s="7">
        <f>Y217+Hist_Hue!Y218</f>
        <v>302313</v>
      </c>
      <c r="Z218" s="7">
        <f>Z217+Hist_Hue!Z218</f>
        <v>293201</v>
      </c>
    </row>
    <row r="219" spans="2:26">
      <c r="B219" s="1">
        <v>216</v>
      </c>
      <c r="C219" s="3">
        <f>C218+Hist_Hue!C219</f>
        <v>244539</v>
      </c>
      <c r="D219" s="3">
        <f>D218+Hist_Hue!D219</f>
        <v>282575</v>
      </c>
      <c r="E219" s="3">
        <f>E218+Hist_Hue!E219</f>
        <v>268717</v>
      </c>
      <c r="F219" s="3">
        <f>F218+Hist_Hue!F219</f>
        <v>305550</v>
      </c>
      <c r="G219" s="3">
        <f>G218+Hist_Hue!G219</f>
        <v>304289</v>
      </c>
      <c r="H219" s="3">
        <f>H218+Hist_Hue!H219</f>
        <v>278285</v>
      </c>
      <c r="I219" s="3">
        <f>I218+Hist_Hue!I219</f>
        <v>305417</v>
      </c>
      <c r="J219" s="3">
        <f>J218+Hist_Hue!J219</f>
        <v>301323</v>
      </c>
      <c r="K219" s="5">
        <f>K218+Hist_Hue!K219</f>
        <v>273317</v>
      </c>
      <c r="L219" s="5">
        <f>L218+Hist_Hue!L219</f>
        <v>299128</v>
      </c>
      <c r="M219" s="5">
        <f>M218+Hist_Hue!M219</f>
        <v>301131</v>
      </c>
      <c r="N219" s="5">
        <f>N218+Hist_Hue!N219</f>
        <v>265880</v>
      </c>
      <c r="O219" s="5">
        <f>O218+Hist_Hue!O219</f>
        <v>306430</v>
      </c>
      <c r="P219" s="5">
        <f>P218+Hist_Hue!P219</f>
        <v>299408</v>
      </c>
      <c r="Q219" s="5">
        <f>Q218+Hist_Hue!Q219</f>
        <v>297738</v>
      </c>
      <c r="R219" s="5">
        <f>R218+Hist_Hue!R219</f>
        <v>305948</v>
      </c>
      <c r="S219" s="7">
        <f>S218+Hist_Hue!S219</f>
        <v>298688</v>
      </c>
      <c r="T219" s="7">
        <f>T218+Hist_Hue!T219</f>
        <v>297286</v>
      </c>
      <c r="U219" s="7">
        <f>U218+Hist_Hue!U219</f>
        <v>307027</v>
      </c>
      <c r="V219" s="7">
        <f>V218+Hist_Hue!V219</f>
        <v>305496</v>
      </c>
      <c r="W219" s="7">
        <f>W218+Hist_Hue!W219</f>
        <v>295905</v>
      </c>
      <c r="X219" s="7">
        <f>X218+Hist_Hue!X219</f>
        <v>306608</v>
      </c>
      <c r="Y219" s="7">
        <f>Y218+Hist_Hue!Y219</f>
        <v>302313</v>
      </c>
      <c r="Z219" s="7">
        <f>Z218+Hist_Hue!Z219</f>
        <v>293201</v>
      </c>
    </row>
    <row r="220" spans="2:26">
      <c r="B220" s="1">
        <v>217</v>
      </c>
      <c r="C220" s="3">
        <f>C219+Hist_Hue!C220</f>
        <v>244539</v>
      </c>
      <c r="D220" s="3">
        <f>D219+Hist_Hue!D220</f>
        <v>282575</v>
      </c>
      <c r="E220" s="3">
        <f>E219+Hist_Hue!E220</f>
        <v>268717</v>
      </c>
      <c r="F220" s="3">
        <f>F219+Hist_Hue!F220</f>
        <v>305550</v>
      </c>
      <c r="G220" s="3">
        <f>G219+Hist_Hue!G220</f>
        <v>304289</v>
      </c>
      <c r="H220" s="3">
        <f>H219+Hist_Hue!H220</f>
        <v>278285</v>
      </c>
      <c r="I220" s="3">
        <f>I219+Hist_Hue!I220</f>
        <v>305417</v>
      </c>
      <c r="J220" s="3">
        <f>J219+Hist_Hue!J220</f>
        <v>301323</v>
      </c>
      <c r="K220" s="5">
        <f>K219+Hist_Hue!K220</f>
        <v>273317</v>
      </c>
      <c r="L220" s="5">
        <f>L219+Hist_Hue!L220</f>
        <v>299128</v>
      </c>
      <c r="M220" s="5">
        <f>M219+Hist_Hue!M220</f>
        <v>301131</v>
      </c>
      <c r="N220" s="5">
        <f>N219+Hist_Hue!N220</f>
        <v>265880</v>
      </c>
      <c r="O220" s="5">
        <f>O219+Hist_Hue!O220</f>
        <v>306430</v>
      </c>
      <c r="P220" s="5">
        <f>P219+Hist_Hue!P220</f>
        <v>299408</v>
      </c>
      <c r="Q220" s="5">
        <f>Q219+Hist_Hue!Q220</f>
        <v>297738</v>
      </c>
      <c r="R220" s="5">
        <f>R219+Hist_Hue!R220</f>
        <v>305949</v>
      </c>
      <c r="S220" s="7">
        <f>S219+Hist_Hue!S220</f>
        <v>298690</v>
      </c>
      <c r="T220" s="7">
        <f>T219+Hist_Hue!T220</f>
        <v>297286</v>
      </c>
      <c r="U220" s="7">
        <f>U219+Hist_Hue!U220</f>
        <v>307027</v>
      </c>
      <c r="V220" s="7">
        <f>V219+Hist_Hue!V220</f>
        <v>305496</v>
      </c>
      <c r="W220" s="7">
        <f>W219+Hist_Hue!W220</f>
        <v>295905</v>
      </c>
      <c r="X220" s="7">
        <f>X219+Hist_Hue!X220</f>
        <v>306608</v>
      </c>
      <c r="Y220" s="7">
        <f>Y219+Hist_Hue!Y220</f>
        <v>302313</v>
      </c>
      <c r="Z220" s="7">
        <f>Z219+Hist_Hue!Z220</f>
        <v>293201</v>
      </c>
    </row>
    <row r="221" spans="2:26">
      <c r="B221" s="1">
        <v>218</v>
      </c>
      <c r="C221" s="3">
        <f>C220+Hist_Hue!C221</f>
        <v>244539</v>
      </c>
      <c r="D221" s="3">
        <f>D220+Hist_Hue!D221</f>
        <v>282575</v>
      </c>
      <c r="E221" s="3">
        <f>E220+Hist_Hue!E221</f>
        <v>268717</v>
      </c>
      <c r="F221" s="3">
        <f>F220+Hist_Hue!F221</f>
        <v>305550</v>
      </c>
      <c r="G221" s="3">
        <f>G220+Hist_Hue!G221</f>
        <v>304289</v>
      </c>
      <c r="H221" s="3">
        <f>H220+Hist_Hue!H221</f>
        <v>278285</v>
      </c>
      <c r="I221" s="3">
        <f>I220+Hist_Hue!I221</f>
        <v>305417</v>
      </c>
      <c r="J221" s="3">
        <f>J220+Hist_Hue!J221</f>
        <v>301323</v>
      </c>
      <c r="K221" s="5">
        <f>K220+Hist_Hue!K221</f>
        <v>273317</v>
      </c>
      <c r="L221" s="5">
        <f>L220+Hist_Hue!L221</f>
        <v>299128</v>
      </c>
      <c r="M221" s="5">
        <f>M220+Hist_Hue!M221</f>
        <v>301131</v>
      </c>
      <c r="N221" s="5">
        <f>N220+Hist_Hue!N221</f>
        <v>265880</v>
      </c>
      <c r="O221" s="5">
        <f>O220+Hist_Hue!O221</f>
        <v>306430</v>
      </c>
      <c r="P221" s="5">
        <f>P220+Hist_Hue!P221</f>
        <v>299408</v>
      </c>
      <c r="Q221" s="5">
        <f>Q220+Hist_Hue!Q221</f>
        <v>297738</v>
      </c>
      <c r="R221" s="5">
        <f>R220+Hist_Hue!R221</f>
        <v>305950</v>
      </c>
      <c r="S221" s="7">
        <f>S220+Hist_Hue!S221</f>
        <v>298690</v>
      </c>
      <c r="T221" s="7">
        <f>T220+Hist_Hue!T221</f>
        <v>297286</v>
      </c>
      <c r="U221" s="7">
        <f>U220+Hist_Hue!U221</f>
        <v>307027</v>
      </c>
      <c r="V221" s="7">
        <f>V220+Hist_Hue!V221</f>
        <v>305496</v>
      </c>
      <c r="W221" s="7">
        <f>W220+Hist_Hue!W221</f>
        <v>295905</v>
      </c>
      <c r="X221" s="7">
        <f>X220+Hist_Hue!X221</f>
        <v>306608</v>
      </c>
      <c r="Y221" s="7">
        <f>Y220+Hist_Hue!Y221</f>
        <v>302313</v>
      </c>
      <c r="Z221" s="7">
        <f>Z220+Hist_Hue!Z221</f>
        <v>293201</v>
      </c>
    </row>
    <row r="222" spans="2:26">
      <c r="B222" s="1">
        <v>219</v>
      </c>
      <c r="C222" s="3">
        <f>C221+Hist_Hue!C222</f>
        <v>244539</v>
      </c>
      <c r="D222" s="3">
        <f>D221+Hist_Hue!D222</f>
        <v>282575</v>
      </c>
      <c r="E222" s="3">
        <f>E221+Hist_Hue!E222</f>
        <v>268717</v>
      </c>
      <c r="F222" s="3">
        <f>F221+Hist_Hue!F222</f>
        <v>305550</v>
      </c>
      <c r="G222" s="3">
        <f>G221+Hist_Hue!G222</f>
        <v>304289</v>
      </c>
      <c r="H222" s="3">
        <f>H221+Hist_Hue!H222</f>
        <v>278285</v>
      </c>
      <c r="I222" s="3">
        <f>I221+Hist_Hue!I222</f>
        <v>305417</v>
      </c>
      <c r="J222" s="3">
        <f>J221+Hist_Hue!J222</f>
        <v>301323</v>
      </c>
      <c r="K222" s="5">
        <f>K221+Hist_Hue!K222</f>
        <v>273317</v>
      </c>
      <c r="L222" s="5">
        <f>L221+Hist_Hue!L222</f>
        <v>299128</v>
      </c>
      <c r="M222" s="5">
        <f>M221+Hist_Hue!M222</f>
        <v>301131</v>
      </c>
      <c r="N222" s="5">
        <f>N221+Hist_Hue!N222</f>
        <v>265880</v>
      </c>
      <c r="O222" s="5">
        <f>O221+Hist_Hue!O222</f>
        <v>306430</v>
      </c>
      <c r="P222" s="5">
        <f>P221+Hist_Hue!P222</f>
        <v>299408</v>
      </c>
      <c r="Q222" s="5">
        <f>Q221+Hist_Hue!Q222</f>
        <v>297738</v>
      </c>
      <c r="R222" s="5">
        <f>R221+Hist_Hue!R222</f>
        <v>305952</v>
      </c>
      <c r="S222" s="7">
        <f>S221+Hist_Hue!S222</f>
        <v>298692</v>
      </c>
      <c r="T222" s="7">
        <f>T221+Hist_Hue!T222</f>
        <v>297287</v>
      </c>
      <c r="U222" s="7">
        <f>U221+Hist_Hue!U222</f>
        <v>307032</v>
      </c>
      <c r="V222" s="7">
        <f>V221+Hist_Hue!V222</f>
        <v>305496</v>
      </c>
      <c r="W222" s="7">
        <f>W221+Hist_Hue!W222</f>
        <v>295905</v>
      </c>
      <c r="X222" s="7">
        <f>X221+Hist_Hue!X222</f>
        <v>306608</v>
      </c>
      <c r="Y222" s="7">
        <f>Y221+Hist_Hue!Y222</f>
        <v>302313</v>
      </c>
      <c r="Z222" s="7">
        <f>Z221+Hist_Hue!Z222</f>
        <v>293201</v>
      </c>
    </row>
    <row r="223" spans="2:26">
      <c r="B223" s="1">
        <v>220</v>
      </c>
      <c r="C223" s="3">
        <f>C222+Hist_Hue!C223</f>
        <v>244539</v>
      </c>
      <c r="D223" s="3">
        <f>D222+Hist_Hue!D223</f>
        <v>282575</v>
      </c>
      <c r="E223" s="3">
        <f>E222+Hist_Hue!E223</f>
        <v>268717</v>
      </c>
      <c r="F223" s="3">
        <f>F222+Hist_Hue!F223</f>
        <v>305550</v>
      </c>
      <c r="G223" s="3">
        <f>G222+Hist_Hue!G223</f>
        <v>304289</v>
      </c>
      <c r="H223" s="3">
        <f>H222+Hist_Hue!H223</f>
        <v>278285</v>
      </c>
      <c r="I223" s="3">
        <f>I222+Hist_Hue!I223</f>
        <v>305417</v>
      </c>
      <c r="J223" s="3">
        <f>J222+Hist_Hue!J223</f>
        <v>301323</v>
      </c>
      <c r="K223" s="5">
        <f>K222+Hist_Hue!K223</f>
        <v>273317</v>
      </c>
      <c r="L223" s="5">
        <f>L222+Hist_Hue!L223</f>
        <v>299128</v>
      </c>
      <c r="M223" s="5">
        <f>M222+Hist_Hue!M223</f>
        <v>301131</v>
      </c>
      <c r="N223" s="5">
        <f>N222+Hist_Hue!N223</f>
        <v>265880</v>
      </c>
      <c r="O223" s="5">
        <f>O222+Hist_Hue!O223</f>
        <v>306430</v>
      </c>
      <c r="P223" s="5">
        <f>P222+Hist_Hue!P223</f>
        <v>299408</v>
      </c>
      <c r="Q223" s="5">
        <f>Q222+Hist_Hue!Q223</f>
        <v>297738</v>
      </c>
      <c r="R223" s="5">
        <f>R222+Hist_Hue!R223</f>
        <v>305955</v>
      </c>
      <c r="S223" s="7">
        <f>S222+Hist_Hue!S223</f>
        <v>298695</v>
      </c>
      <c r="T223" s="7">
        <f>T222+Hist_Hue!T223</f>
        <v>297287</v>
      </c>
      <c r="U223" s="7">
        <f>U222+Hist_Hue!U223</f>
        <v>307032</v>
      </c>
      <c r="V223" s="7">
        <f>V222+Hist_Hue!V223</f>
        <v>305496</v>
      </c>
      <c r="W223" s="7">
        <f>W222+Hist_Hue!W223</f>
        <v>295905</v>
      </c>
      <c r="X223" s="7">
        <f>X222+Hist_Hue!X223</f>
        <v>306608</v>
      </c>
      <c r="Y223" s="7">
        <f>Y222+Hist_Hue!Y223</f>
        <v>302313</v>
      </c>
      <c r="Z223" s="7">
        <f>Z222+Hist_Hue!Z223</f>
        <v>293201</v>
      </c>
    </row>
    <row r="224" spans="2:26">
      <c r="B224" s="1">
        <v>221</v>
      </c>
      <c r="C224" s="3">
        <f>C223+Hist_Hue!C224</f>
        <v>245620</v>
      </c>
      <c r="D224" s="3">
        <f>D223+Hist_Hue!D224</f>
        <v>283295</v>
      </c>
      <c r="E224" s="3">
        <f>E223+Hist_Hue!E224</f>
        <v>269589</v>
      </c>
      <c r="F224" s="3">
        <f>F223+Hist_Hue!F224</f>
        <v>305587</v>
      </c>
      <c r="G224" s="3">
        <f>G223+Hist_Hue!G224</f>
        <v>304325</v>
      </c>
      <c r="H224" s="3">
        <f>H223+Hist_Hue!H224</f>
        <v>280073</v>
      </c>
      <c r="I224" s="3">
        <f>I223+Hist_Hue!I224</f>
        <v>305458</v>
      </c>
      <c r="J224" s="3">
        <f>J223+Hist_Hue!J224</f>
        <v>301787</v>
      </c>
      <c r="K224" s="5">
        <f>K223+Hist_Hue!K224</f>
        <v>275228</v>
      </c>
      <c r="L224" s="5">
        <f>L223+Hist_Hue!L224</f>
        <v>299266</v>
      </c>
      <c r="M224" s="5">
        <f>M223+Hist_Hue!M224</f>
        <v>301185</v>
      </c>
      <c r="N224" s="5">
        <f>N223+Hist_Hue!N224</f>
        <v>269250</v>
      </c>
      <c r="O224" s="5">
        <f>O223+Hist_Hue!O224</f>
        <v>306442</v>
      </c>
      <c r="P224" s="5">
        <f>P223+Hist_Hue!P224</f>
        <v>299585</v>
      </c>
      <c r="Q224" s="5">
        <f>Q223+Hist_Hue!Q224</f>
        <v>298511</v>
      </c>
      <c r="R224" s="5">
        <f>R223+Hist_Hue!R224</f>
        <v>306002</v>
      </c>
      <c r="S224" s="7">
        <f>S223+Hist_Hue!S224</f>
        <v>298873</v>
      </c>
      <c r="T224" s="7">
        <f>T223+Hist_Hue!T224</f>
        <v>298043</v>
      </c>
      <c r="U224" s="7">
        <f>U223+Hist_Hue!U224</f>
        <v>307039</v>
      </c>
      <c r="V224" s="7">
        <f>V223+Hist_Hue!V224</f>
        <v>305532</v>
      </c>
      <c r="W224" s="7">
        <f>W223+Hist_Hue!W224</f>
        <v>296768</v>
      </c>
      <c r="X224" s="7">
        <f>X223+Hist_Hue!X224</f>
        <v>306616</v>
      </c>
      <c r="Y224" s="7">
        <f>Y223+Hist_Hue!Y224</f>
        <v>302411</v>
      </c>
      <c r="Z224" s="7">
        <f>Z223+Hist_Hue!Z224</f>
        <v>293897</v>
      </c>
    </row>
    <row r="225" spans="2:26">
      <c r="B225" s="1">
        <v>222</v>
      </c>
      <c r="C225" s="3">
        <f>C224+Hist_Hue!C225</f>
        <v>245621</v>
      </c>
      <c r="D225" s="3">
        <f>D224+Hist_Hue!D225</f>
        <v>283295</v>
      </c>
      <c r="E225" s="3">
        <f>E224+Hist_Hue!E225</f>
        <v>269589</v>
      </c>
      <c r="F225" s="3">
        <f>F224+Hist_Hue!F225</f>
        <v>305587</v>
      </c>
      <c r="G225" s="3">
        <f>G224+Hist_Hue!G225</f>
        <v>304325</v>
      </c>
      <c r="H225" s="3">
        <f>H224+Hist_Hue!H225</f>
        <v>280073</v>
      </c>
      <c r="I225" s="3">
        <f>I224+Hist_Hue!I225</f>
        <v>305458</v>
      </c>
      <c r="J225" s="3">
        <f>J224+Hist_Hue!J225</f>
        <v>301787</v>
      </c>
      <c r="K225" s="5">
        <f>K224+Hist_Hue!K225</f>
        <v>275228</v>
      </c>
      <c r="L225" s="5">
        <f>L224+Hist_Hue!L225</f>
        <v>299266</v>
      </c>
      <c r="M225" s="5">
        <f>M224+Hist_Hue!M225</f>
        <v>301185</v>
      </c>
      <c r="N225" s="5">
        <f>N224+Hist_Hue!N225</f>
        <v>269250</v>
      </c>
      <c r="O225" s="5">
        <f>O224+Hist_Hue!O225</f>
        <v>306442</v>
      </c>
      <c r="P225" s="5">
        <f>P224+Hist_Hue!P225</f>
        <v>299585</v>
      </c>
      <c r="Q225" s="5">
        <f>Q224+Hist_Hue!Q225</f>
        <v>298511</v>
      </c>
      <c r="R225" s="5">
        <f>R224+Hist_Hue!R225</f>
        <v>306002</v>
      </c>
      <c r="S225" s="7">
        <f>S224+Hist_Hue!S225</f>
        <v>298873</v>
      </c>
      <c r="T225" s="7">
        <f>T224+Hist_Hue!T225</f>
        <v>298043</v>
      </c>
      <c r="U225" s="7">
        <f>U224+Hist_Hue!U225</f>
        <v>307040</v>
      </c>
      <c r="V225" s="7">
        <f>V224+Hist_Hue!V225</f>
        <v>305532</v>
      </c>
      <c r="W225" s="7">
        <f>W224+Hist_Hue!W225</f>
        <v>296768</v>
      </c>
      <c r="X225" s="7">
        <f>X224+Hist_Hue!X225</f>
        <v>306616</v>
      </c>
      <c r="Y225" s="7">
        <f>Y224+Hist_Hue!Y225</f>
        <v>302411</v>
      </c>
      <c r="Z225" s="7">
        <f>Z224+Hist_Hue!Z225</f>
        <v>293897</v>
      </c>
    </row>
    <row r="226" spans="2:26">
      <c r="B226" s="1">
        <v>223</v>
      </c>
      <c r="C226" s="3">
        <f>C225+Hist_Hue!C226</f>
        <v>245621</v>
      </c>
      <c r="D226" s="3">
        <f>D225+Hist_Hue!D226</f>
        <v>283295</v>
      </c>
      <c r="E226" s="3">
        <f>E225+Hist_Hue!E226</f>
        <v>269590</v>
      </c>
      <c r="F226" s="3">
        <f>F225+Hist_Hue!F226</f>
        <v>305587</v>
      </c>
      <c r="G226" s="3">
        <f>G225+Hist_Hue!G226</f>
        <v>304325</v>
      </c>
      <c r="H226" s="3">
        <f>H225+Hist_Hue!H226</f>
        <v>280073</v>
      </c>
      <c r="I226" s="3">
        <f>I225+Hist_Hue!I226</f>
        <v>305458</v>
      </c>
      <c r="J226" s="3">
        <f>J225+Hist_Hue!J226</f>
        <v>301787</v>
      </c>
      <c r="K226" s="5">
        <f>K225+Hist_Hue!K226</f>
        <v>275228</v>
      </c>
      <c r="L226" s="5">
        <f>L225+Hist_Hue!L226</f>
        <v>299266</v>
      </c>
      <c r="M226" s="5">
        <f>M225+Hist_Hue!M226</f>
        <v>301185</v>
      </c>
      <c r="N226" s="5">
        <f>N225+Hist_Hue!N226</f>
        <v>269250</v>
      </c>
      <c r="O226" s="5">
        <f>O225+Hist_Hue!O226</f>
        <v>306442</v>
      </c>
      <c r="P226" s="5">
        <f>P225+Hist_Hue!P226</f>
        <v>299585</v>
      </c>
      <c r="Q226" s="5">
        <f>Q225+Hist_Hue!Q226</f>
        <v>298511</v>
      </c>
      <c r="R226" s="5">
        <f>R225+Hist_Hue!R226</f>
        <v>306002</v>
      </c>
      <c r="S226" s="7">
        <f>S225+Hist_Hue!S226</f>
        <v>298873</v>
      </c>
      <c r="T226" s="7">
        <f>T225+Hist_Hue!T226</f>
        <v>298043</v>
      </c>
      <c r="U226" s="7">
        <f>U225+Hist_Hue!U226</f>
        <v>307040</v>
      </c>
      <c r="V226" s="7">
        <f>V225+Hist_Hue!V226</f>
        <v>305532</v>
      </c>
      <c r="W226" s="7">
        <f>W225+Hist_Hue!W226</f>
        <v>296768</v>
      </c>
      <c r="X226" s="7">
        <f>X225+Hist_Hue!X226</f>
        <v>306616</v>
      </c>
      <c r="Y226" s="7">
        <f>Y225+Hist_Hue!Y226</f>
        <v>302411</v>
      </c>
      <c r="Z226" s="7">
        <f>Z225+Hist_Hue!Z226</f>
        <v>293897</v>
      </c>
    </row>
    <row r="227" spans="2:26">
      <c r="B227" s="1">
        <v>224</v>
      </c>
      <c r="C227" s="3">
        <f>C226+Hist_Hue!C227</f>
        <v>245622</v>
      </c>
      <c r="D227" s="3">
        <f>D226+Hist_Hue!D227</f>
        <v>283296</v>
      </c>
      <c r="E227" s="3">
        <f>E226+Hist_Hue!E227</f>
        <v>269590</v>
      </c>
      <c r="F227" s="3">
        <f>F226+Hist_Hue!F227</f>
        <v>305589</v>
      </c>
      <c r="G227" s="3">
        <f>G226+Hist_Hue!G227</f>
        <v>304325</v>
      </c>
      <c r="H227" s="3">
        <f>H226+Hist_Hue!H227</f>
        <v>280073</v>
      </c>
      <c r="I227" s="3">
        <f>I226+Hist_Hue!I227</f>
        <v>305458</v>
      </c>
      <c r="J227" s="3">
        <f>J226+Hist_Hue!J227</f>
        <v>301790</v>
      </c>
      <c r="K227" s="5">
        <f>K226+Hist_Hue!K227</f>
        <v>275228</v>
      </c>
      <c r="L227" s="5">
        <f>L226+Hist_Hue!L227</f>
        <v>299268</v>
      </c>
      <c r="M227" s="5">
        <f>M226+Hist_Hue!M227</f>
        <v>301185</v>
      </c>
      <c r="N227" s="5">
        <f>N226+Hist_Hue!N227</f>
        <v>269250</v>
      </c>
      <c r="O227" s="5">
        <f>O226+Hist_Hue!O227</f>
        <v>306442</v>
      </c>
      <c r="P227" s="5">
        <f>P226+Hist_Hue!P227</f>
        <v>299585</v>
      </c>
      <c r="Q227" s="5">
        <f>Q226+Hist_Hue!Q227</f>
        <v>298511</v>
      </c>
      <c r="R227" s="5">
        <f>R226+Hist_Hue!R227</f>
        <v>306003</v>
      </c>
      <c r="S227" s="7">
        <f>S226+Hist_Hue!S227</f>
        <v>298873</v>
      </c>
      <c r="T227" s="7">
        <f>T226+Hist_Hue!T227</f>
        <v>298044</v>
      </c>
      <c r="U227" s="7">
        <f>U226+Hist_Hue!U227</f>
        <v>307042</v>
      </c>
      <c r="V227" s="7">
        <f>V226+Hist_Hue!V227</f>
        <v>305532</v>
      </c>
      <c r="W227" s="7">
        <f>W226+Hist_Hue!W227</f>
        <v>296769</v>
      </c>
      <c r="X227" s="7">
        <f>X226+Hist_Hue!X227</f>
        <v>306616</v>
      </c>
      <c r="Y227" s="7">
        <f>Y226+Hist_Hue!Y227</f>
        <v>302412</v>
      </c>
      <c r="Z227" s="7">
        <f>Z226+Hist_Hue!Z227</f>
        <v>293897</v>
      </c>
    </row>
    <row r="228" spans="2:26">
      <c r="B228" s="1">
        <v>225</v>
      </c>
      <c r="C228" s="3">
        <f>C227+Hist_Hue!C228</f>
        <v>245625</v>
      </c>
      <c r="D228" s="3">
        <f>D227+Hist_Hue!D228</f>
        <v>283296</v>
      </c>
      <c r="E228" s="3">
        <f>E227+Hist_Hue!E228</f>
        <v>269590</v>
      </c>
      <c r="F228" s="3">
        <f>F227+Hist_Hue!F228</f>
        <v>305589</v>
      </c>
      <c r="G228" s="3">
        <f>G227+Hist_Hue!G228</f>
        <v>304325</v>
      </c>
      <c r="H228" s="3">
        <f>H227+Hist_Hue!H228</f>
        <v>280073</v>
      </c>
      <c r="I228" s="3">
        <f>I227+Hist_Hue!I228</f>
        <v>305458</v>
      </c>
      <c r="J228" s="3">
        <f>J227+Hist_Hue!J228</f>
        <v>301791</v>
      </c>
      <c r="K228" s="5">
        <f>K227+Hist_Hue!K228</f>
        <v>275228</v>
      </c>
      <c r="L228" s="5">
        <f>L227+Hist_Hue!L228</f>
        <v>299268</v>
      </c>
      <c r="M228" s="5">
        <f>M227+Hist_Hue!M228</f>
        <v>301185</v>
      </c>
      <c r="N228" s="5">
        <f>N227+Hist_Hue!N228</f>
        <v>269250</v>
      </c>
      <c r="O228" s="5">
        <f>O227+Hist_Hue!O228</f>
        <v>306442</v>
      </c>
      <c r="P228" s="5">
        <f>P227+Hist_Hue!P228</f>
        <v>299585</v>
      </c>
      <c r="Q228" s="5">
        <f>Q227+Hist_Hue!Q228</f>
        <v>298511</v>
      </c>
      <c r="R228" s="5">
        <f>R227+Hist_Hue!R228</f>
        <v>306006</v>
      </c>
      <c r="S228" s="7">
        <f>S227+Hist_Hue!S228</f>
        <v>298880</v>
      </c>
      <c r="T228" s="7">
        <f>T227+Hist_Hue!T228</f>
        <v>298044</v>
      </c>
      <c r="U228" s="7">
        <f>U227+Hist_Hue!U228</f>
        <v>307043</v>
      </c>
      <c r="V228" s="7">
        <f>V227+Hist_Hue!V228</f>
        <v>305535</v>
      </c>
      <c r="W228" s="7">
        <f>W227+Hist_Hue!W228</f>
        <v>296769</v>
      </c>
      <c r="X228" s="7">
        <f>X227+Hist_Hue!X228</f>
        <v>306616</v>
      </c>
      <c r="Y228" s="7">
        <f>Y227+Hist_Hue!Y228</f>
        <v>302412</v>
      </c>
      <c r="Z228" s="7">
        <f>Z227+Hist_Hue!Z228</f>
        <v>293897</v>
      </c>
    </row>
    <row r="229" spans="2:26">
      <c r="B229" s="1">
        <v>226</v>
      </c>
      <c r="C229" s="3">
        <f>C228+Hist_Hue!C229</f>
        <v>245964</v>
      </c>
      <c r="D229" s="3">
        <f>D228+Hist_Hue!D229</f>
        <v>283491</v>
      </c>
      <c r="E229" s="3">
        <f>E228+Hist_Hue!E229</f>
        <v>269651</v>
      </c>
      <c r="F229" s="3">
        <f>F228+Hist_Hue!F229</f>
        <v>305602</v>
      </c>
      <c r="G229" s="3">
        <f>G228+Hist_Hue!G229</f>
        <v>304326</v>
      </c>
      <c r="H229" s="3">
        <f>H228+Hist_Hue!H229</f>
        <v>280239</v>
      </c>
      <c r="I229" s="3">
        <f>I228+Hist_Hue!I229</f>
        <v>305465</v>
      </c>
      <c r="J229" s="3">
        <f>J228+Hist_Hue!J229</f>
        <v>301880</v>
      </c>
      <c r="K229" s="5">
        <f>K228+Hist_Hue!K229</f>
        <v>275390</v>
      </c>
      <c r="L229" s="5">
        <f>L228+Hist_Hue!L229</f>
        <v>299318</v>
      </c>
      <c r="M229" s="5">
        <f>M228+Hist_Hue!M229</f>
        <v>301189</v>
      </c>
      <c r="N229" s="5">
        <f>N228+Hist_Hue!N229</f>
        <v>269501</v>
      </c>
      <c r="O229" s="5">
        <f>O228+Hist_Hue!O229</f>
        <v>306445</v>
      </c>
      <c r="P229" s="5">
        <f>P228+Hist_Hue!P229</f>
        <v>299627</v>
      </c>
      <c r="Q229" s="5">
        <f>Q228+Hist_Hue!Q229</f>
        <v>298582</v>
      </c>
      <c r="R229" s="5">
        <f>R228+Hist_Hue!R229</f>
        <v>306016</v>
      </c>
      <c r="S229" s="7">
        <f>S228+Hist_Hue!S229</f>
        <v>298903</v>
      </c>
      <c r="T229" s="7">
        <f>T228+Hist_Hue!T229</f>
        <v>298112</v>
      </c>
      <c r="U229" s="7">
        <f>U228+Hist_Hue!U229</f>
        <v>307049</v>
      </c>
      <c r="V229" s="7">
        <f>V228+Hist_Hue!V229</f>
        <v>305547</v>
      </c>
      <c r="W229" s="7">
        <f>W228+Hist_Hue!W229</f>
        <v>296872</v>
      </c>
      <c r="X229" s="7">
        <f>X228+Hist_Hue!X229</f>
        <v>306616</v>
      </c>
      <c r="Y229" s="7">
        <f>Y228+Hist_Hue!Y229</f>
        <v>302432</v>
      </c>
      <c r="Z229" s="7">
        <f>Z228+Hist_Hue!Z229</f>
        <v>293935</v>
      </c>
    </row>
    <row r="230" spans="2:26">
      <c r="B230" s="1">
        <v>227</v>
      </c>
      <c r="C230" s="3">
        <f>C229+Hist_Hue!C230</f>
        <v>245964</v>
      </c>
      <c r="D230" s="3">
        <f>D229+Hist_Hue!D230</f>
        <v>283491</v>
      </c>
      <c r="E230" s="3">
        <f>E229+Hist_Hue!E230</f>
        <v>269651</v>
      </c>
      <c r="F230" s="3">
        <f>F229+Hist_Hue!F230</f>
        <v>305602</v>
      </c>
      <c r="G230" s="3">
        <f>G229+Hist_Hue!G230</f>
        <v>304326</v>
      </c>
      <c r="H230" s="3">
        <f>H229+Hist_Hue!H230</f>
        <v>280239</v>
      </c>
      <c r="I230" s="3">
        <f>I229+Hist_Hue!I230</f>
        <v>305465</v>
      </c>
      <c r="J230" s="3">
        <f>J229+Hist_Hue!J230</f>
        <v>301880</v>
      </c>
      <c r="K230" s="5">
        <f>K229+Hist_Hue!K230</f>
        <v>275390</v>
      </c>
      <c r="L230" s="5">
        <f>L229+Hist_Hue!L230</f>
        <v>299318</v>
      </c>
      <c r="M230" s="5">
        <f>M229+Hist_Hue!M230</f>
        <v>301189</v>
      </c>
      <c r="N230" s="5">
        <f>N229+Hist_Hue!N230</f>
        <v>269501</v>
      </c>
      <c r="O230" s="5">
        <f>O229+Hist_Hue!O230</f>
        <v>306445</v>
      </c>
      <c r="P230" s="5">
        <f>P229+Hist_Hue!P230</f>
        <v>299627</v>
      </c>
      <c r="Q230" s="5">
        <f>Q229+Hist_Hue!Q230</f>
        <v>298582</v>
      </c>
      <c r="R230" s="5">
        <f>R229+Hist_Hue!R230</f>
        <v>306016</v>
      </c>
      <c r="S230" s="7">
        <f>S229+Hist_Hue!S230</f>
        <v>298903</v>
      </c>
      <c r="T230" s="7">
        <f>T229+Hist_Hue!T230</f>
        <v>298112</v>
      </c>
      <c r="U230" s="7">
        <f>U229+Hist_Hue!U230</f>
        <v>307049</v>
      </c>
      <c r="V230" s="7">
        <f>V229+Hist_Hue!V230</f>
        <v>305547</v>
      </c>
      <c r="W230" s="7">
        <f>W229+Hist_Hue!W230</f>
        <v>296872</v>
      </c>
      <c r="X230" s="7">
        <f>X229+Hist_Hue!X230</f>
        <v>306616</v>
      </c>
      <c r="Y230" s="7">
        <f>Y229+Hist_Hue!Y230</f>
        <v>302432</v>
      </c>
      <c r="Z230" s="7">
        <f>Z229+Hist_Hue!Z230</f>
        <v>293935</v>
      </c>
    </row>
    <row r="231" spans="2:26">
      <c r="B231" s="1">
        <v>228</v>
      </c>
      <c r="C231" s="3">
        <f>C230+Hist_Hue!C231</f>
        <v>245964</v>
      </c>
      <c r="D231" s="3">
        <f>D230+Hist_Hue!D231</f>
        <v>283491</v>
      </c>
      <c r="E231" s="3">
        <f>E230+Hist_Hue!E231</f>
        <v>269651</v>
      </c>
      <c r="F231" s="3">
        <f>F230+Hist_Hue!F231</f>
        <v>305602</v>
      </c>
      <c r="G231" s="3">
        <f>G230+Hist_Hue!G231</f>
        <v>304326</v>
      </c>
      <c r="H231" s="3">
        <f>H230+Hist_Hue!H231</f>
        <v>280239</v>
      </c>
      <c r="I231" s="3">
        <f>I230+Hist_Hue!I231</f>
        <v>305465</v>
      </c>
      <c r="J231" s="3">
        <f>J230+Hist_Hue!J231</f>
        <v>301880</v>
      </c>
      <c r="K231" s="5">
        <f>K230+Hist_Hue!K231</f>
        <v>275390</v>
      </c>
      <c r="L231" s="5">
        <f>L230+Hist_Hue!L231</f>
        <v>299318</v>
      </c>
      <c r="M231" s="5">
        <f>M230+Hist_Hue!M231</f>
        <v>301189</v>
      </c>
      <c r="N231" s="5">
        <f>N230+Hist_Hue!N231</f>
        <v>269501</v>
      </c>
      <c r="O231" s="5">
        <f>O230+Hist_Hue!O231</f>
        <v>306445</v>
      </c>
      <c r="P231" s="5">
        <f>P230+Hist_Hue!P231</f>
        <v>299627</v>
      </c>
      <c r="Q231" s="5">
        <f>Q230+Hist_Hue!Q231</f>
        <v>298582</v>
      </c>
      <c r="R231" s="5">
        <f>R230+Hist_Hue!R231</f>
        <v>306018</v>
      </c>
      <c r="S231" s="7">
        <f>S230+Hist_Hue!S231</f>
        <v>298907</v>
      </c>
      <c r="T231" s="7">
        <f>T230+Hist_Hue!T231</f>
        <v>298112</v>
      </c>
      <c r="U231" s="7">
        <f>U230+Hist_Hue!U231</f>
        <v>307050</v>
      </c>
      <c r="V231" s="7">
        <f>V230+Hist_Hue!V231</f>
        <v>305550</v>
      </c>
      <c r="W231" s="7">
        <f>W230+Hist_Hue!W231</f>
        <v>296872</v>
      </c>
      <c r="X231" s="7">
        <f>X230+Hist_Hue!X231</f>
        <v>306616</v>
      </c>
      <c r="Y231" s="7">
        <f>Y230+Hist_Hue!Y231</f>
        <v>302432</v>
      </c>
      <c r="Z231" s="7">
        <f>Z230+Hist_Hue!Z231</f>
        <v>293935</v>
      </c>
    </row>
    <row r="232" spans="2:26">
      <c r="B232" s="1">
        <v>229</v>
      </c>
      <c r="C232" s="3">
        <f>C231+Hist_Hue!C232</f>
        <v>245964</v>
      </c>
      <c r="D232" s="3">
        <f>D231+Hist_Hue!D232</f>
        <v>283491</v>
      </c>
      <c r="E232" s="3">
        <f>E231+Hist_Hue!E232</f>
        <v>269651</v>
      </c>
      <c r="F232" s="3">
        <f>F231+Hist_Hue!F232</f>
        <v>305602</v>
      </c>
      <c r="G232" s="3">
        <f>G231+Hist_Hue!G232</f>
        <v>304326</v>
      </c>
      <c r="H232" s="3">
        <f>H231+Hist_Hue!H232</f>
        <v>280239</v>
      </c>
      <c r="I232" s="3">
        <f>I231+Hist_Hue!I232</f>
        <v>305465</v>
      </c>
      <c r="J232" s="3">
        <f>J231+Hist_Hue!J232</f>
        <v>301880</v>
      </c>
      <c r="K232" s="5">
        <f>K231+Hist_Hue!K232</f>
        <v>275390</v>
      </c>
      <c r="L232" s="5">
        <f>L231+Hist_Hue!L232</f>
        <v>299318</v>
      </c>
      <c r="M232" s="5">
        <f>M231+Hist_Hue!M232</f>
        <v>301189</v>
      </c>
      <c r="N232" s="5">
        <f>N231+Hist_Hue!N232</f>
        <v>269501</v>
      </c>
      <c r="O232" s="5">
        <f>O231+Hist_Hue!O232</f>
        <v>306445</v>
      </c>
      <c r="P232" s="5">
        <f>P231+Hist_Hue!P232</f>
        <v>299627</v>
      </c>
      <c r="Q232" s="5">
        <f>Q231+Hist_Hue!Q232</f>
        <v>298582</v>
      </c>
      <c r="R232" s="5">
        <f>R231+Hist_Hue!R232</f>
        <v>306021</v>
      </c>
      <c r="S232" s="7">
        <f>S231+Hist_Hue!S232</f>
        <v>298907</v>
      </c>
      <c r="T232" s="7">
        <f>T231+Hist_Hue!T232</f>
        <v>298112</v>
      </c>
      <c r="U232" s="7">
        <f>U231+Hist_Hue!U232</f>
        <v>307050</v>
      </c>
      <c r="V232" s="7">
        <f>V231+Hist_Hue!V232</f>
        <v>305551</v>
      </c>
      <c r="W232" s="7">
        <f>W231+Hist_Hue!W232</f>
        <v>296872</v>
      </c>
      <c r="X232" s="7">
        <f>X231+Hist_Hue!X232</f>
        <v>306616</v>
      </c>
      <c r="Y232" s="7">
        <f>Y231+Hist_Hue!Y232</f>
        <v>302432</v>
      </c>
      <c r="Z232" s="7">
        <f>Z231+Hist_Hue!Z232</f>
        <v>293935</v>
      </c>
    </row>
    <row r="233" spans="2:26">
      <c r="B233" s="1">
        <v>230</v>
      </c>
      <c r="C233" s="3">
        <f>C232+Hist_Hue!C233</f>
        <v>245964</v>
      </c>
      <c r="D233" s="3">
        <f>D232+Hist_Hue!D233</f>
        <v>283491</v>
      </c>
      <c r="E233" s="3">
        <f>E232+Hist_Hue!E233</f>
        <v>269651</v>
      </c>
      <c r="F233" s="3">
        <f>F232+Hist_Hue!F233</f>
        <v>305602</v>
      </c>
      <c r="G233" s="3">
        <f>G232+Hist_Hue!G233</f>
        <v>304326</v>
      </c>
      <c r="H233" s="3">
        <f>H232+Hist_Hue!H233</f>
        <v>280239</v>
      </c>
      <c r="I233" s="3">
        <f>I232+Hist_Hue!I233</f>
        <v>305465</v>
      </c>
      <c r="J233" s="3">
        <f>J232+Hist_Hue!J233</f>
        <v>301880</v>
      </c>
      <c r="K233" s="5">
        <f>K232+Hist_Hue!K233</f>
        <v>275390</v>
      </c>
      <c r="L233" s="5">
        <f>L232+Hist_Hue!L233</f>
        <v>299318</v>
      </c>
      <c r="M233" s="5">
        <f>M232+Hist_Hue!M233</f>
        <v>301189</v>
      </c>
      <c r="N233" s="5">
        <f>N232+Hist_Hue!N233</f>
        <v>269501</v>
      </c>
      <c r="O233" s="5">
        <f>O232+Hist_Hue!O233</f>
        <v>306445</v>
      </c>
      <c r="P233" s="5">
        <f>P232+Hist_Hue!P233</f>
        <v>299627</v>
      </c>
      <c r="Q233" s="5">
        <f>Q232+Hist_Hue!Q233</f>
        <v>298582</v>
      </c>
      <c r="R233" s="5">
        <f>R232+Hist_Hue!R233</f>
        <v>306022</v>
      </c>
      <c r="S233" s="7">
        <f>S232+Hist_Hue!S233</f>
        <v>298910</v>
      </c>
      <c r="T233" s="7">
        <f>T232+Hist_Hue!T233</f>
        <v>298112</v>
      </c>
      <c r="U233" s="7">
        <f>U232+Hist_Hue!U233</f>
        <v>307050</v>
      </c>
      <c r="V233" s="7">
        <f>V232+Hist_Hue!V233</f>
        <v>305553</v>
      </c>
      <c r="W233" s="7">
        <f>W232+Hist_Hue!W233</f>
        <v>296872</v>
      </c>
      <c r="X233" s="7">
        <f>X232+Hist_Hue!X233</f>
        <v>306616</v>
      </c>
      <c r="Y233" s="7">
        <f>Y232+Hist_Hue!Y233</f>
        <v>302432</v>
      </c>
      <c r="Z233" s="7">
        <f>Z232+Hist_Hue!Z233</f>
        <v>293935</v>
      </c>
    </row>
    <row r="234" spans="2:26">
      <c r="B234" s="1">
        <v>231</v>
      </c>
      <c r="C234" s="3">
        <f>C233+Hist_Hue!C234</f>
        <v>246074</v>
      </c>
      <c r="D234" s="3">
        <f>D233+Hist_Hue!D234</f>
        <v>283535</v>
      </c>
      <c r="E234" s="3">
        <f>E233+Hist_Hue!E234</f>
        <v>269653</v>
      </c>
      <c r="F234" s="3">
        <f>F233+Hist_Hue!F234</f>
        <v>305609</v>
      </c>
      <c r="G234" s="3">
        <f>G233+Hist_Hue!G234</f>
        <v>304326</v>
      </c>
      <c r="H234" s="3">
        <f>H233+Hist_Hue!H234</f>
        <v>280246</v>
      </c>
      <c r="I234" s="3">
        <f>I233+Hist_Hue!I234</f>
        <v>305465</v>
      </c>
      <c r="J234" s="3">
        <f>J233+Hist_Hue!J234</f>
        <v>301905</v>
      </c>
      <c r="K234" s="5">
        <f>K233+Hist_Hue!K234</f>
        <v>275396</v>
      </c>
      <c r="L234" s="5">
        <f>L233+Hist_Hue!L234</f>
        <v>299337</v>
      </c>
      <c r="M234" s="5">
        <f>M233+Hist_Hue!M234</f>
        <v>301190</v>
      </c>
      <c r="N234" s="5">
        <f>N233+Hist_Hue!N234</f>
        <v>269510</v>
      </c>
      <c r="O234" s="5">
        <f>O233+Hist_Hue!O234</f>
        <v>306446</v>
      </c>
      <c r="P234" s="5">
        <f>P233+Hist_Hue!P234</f>
        <v>299634</v>
      </c>
      <c r="Q234" s="5">
        <f>Q233+Hist_Hue!Q234</f>
        <v>298592</v>
      </c>
      <c r="R234" s="5">
        <f>R233+Hist_Hue!R234</f>
        <v>306028</v>
      </c>
      <c r="S234" s="7">
        <f>S233+Hist_Hue!S234</f>
        <v>298922</v>
      </c>
      <c r="T234" s="7">
        <f>T233+Hist_Hue!T234</f>
        <v>298125</v>
      </c>
      <c r="U234" s="7">
        <f>U233+Hist_Hue!U234</f>
        <v>307052</v>
      </c>
      <c r="V234" s="7">
        <f>V233+Hist_Hue!V234</f>
        <v>305557</v>
      </c>
      <c r="W234" s="7">
        <f>W233+Hist_Hue!W234</f>
        <v>296894</v>
      </c>
      <c r="X234" s="7">
        <f>X233+Hist_Hue!X234</f>
        <v>306616</v>
      </c>
      <c r="Y234" s="7">
        <f>Y233+Hist_Hue!Y234</f>
        <v>302440</v>
      </c>
      <c r="Z234" s="7">
        <f>Z233+Hist_Hue!Z234</f>
        <v>293936</v>
      </c>
    </row>
    <row r="235" spans="2:26">
      <c r="B235" s="1">
        <v>232</v>
      </c>
      <c r="C235" s="3">
        <f>C234+Hist_Hue!C235</f>
        <v>246081</v>
      </c>
      <c r="D235" s="3">
        <f>D234+Hist_Hue!D235</f>
        <v>283536</v>
      </c>
      <c r="E235" s="3">
        <f>E234+Hist_Hue!E235</f>
        <v>269653</v>
      </c>
      <c r="F235" s="3">
        <f>F234+Hist_Hue!F235</f>
        <v>305609</v>
      </c>
      <c r="G235" s="3">
        <f>G234+Hist_Hue!G235</f>
        <v>304326</v>
      </c>
      <c r="H235" s="3">
        <f>H234+Hist_Hue!H235</f>
        <v>280246</v>
      </c>
      <c r="I235" s="3">
        <f>I234+Hist_Hue!I235</f>
        <v>305465</v>
      </c>
      <c r="J235" s="3">
        <f>J234+Hist_Hue!J235</f>
        <v>301906</v>
      </c>
      <c r="K235" s="5">
        <f>K234+Hist_Hue!K235</f>
        <v>275396</v>
      </c>
      <c r="L235" s="5">
        <f>L234+Hist_Hue!L235</f>
        <v>299337</v>
      </c>
      <c r="M235" s="5">
        <f>M234+Hist_Hue!M235</f>
        <v>301190</v>
      </c>
      <c r="N235" s="5">
        <f>N234+Hist_Hue!N235</f>
        <v>269510</v>
      </c>
      <c r="O235" s="5">
        <f>O234+Hist_Hue!O235</f>
        <v>306446</v>
      </c>
      <c r="P235" s="5">
        <f>P234+Hist_Hue!P235</f>
        <v>299634</v>
      </c>
      <c r="Q235" s="5">
        <f>Q234+Hist_Hue!Q235</f>
        <v>298592</v>
      </c>
      <c r="R235" s="5">
        <f>R234+Hist_Hue!R235</f>
        <v>306028</v>
      </c>
      <c r="S235" s="7">
        <f>S234+Hist_Hue!S235</f>
        <v>298926</v>
      </c>
      <c r="T235" s="7">
        <f>T234+Hist_Hue!T235</f>
        <v>298126</v>
      </c>
      <c r="U235" s="7">
        <f>U234+Hist_Hue!U235</f>
        <v>307053</v>
      </c>
      <c r="V235" s="7">
        <f>V234+Hist_Hue!V235</f>
        <v>305559</v>
      </c>
      <c r="W235" s="7">
        <f>W234+Hist_Hue!W235</f>
        <v>296894</v>
      </c>
      <c r="X235" s="7">
        <f>X234+Hist_Hue!X235</f>
        <v>306616</v>
      </c>
      <c r="Y235" s="7">
        <f>Y234+Hist_Hue!Y235</f>
        <v>302440</v>
      </c>
      <c r="Z235" s="7">
        <f>Z234+Hist_Hue!Z235</f>
        <v>293936</v>
      </c>
    </row>
    <row r="236" spans="2:26">
      <c r="B236" s="1">
        <v>233</v>
      </c>
      <c r="C236" s="3">
        <f>C235+Hist_Hue!C236</f>
        <v>261418</v>
      </c>
      <c r="D236" s="3">
        <f>D235+Hist_Hue!D236</f>
        <v>290557</v>
      </c>
      <c r="E236" s="3">
        <f>E235+Hist_Hue!E236</f>
        <v>288407</v>
      </c>
      <c r="F236" s="3">
        <f>F235+Hist_Hue!F236</f>
        <v>306264</v>
      </c>
      <c r="G236" s="3">
        <f>G235+Hist_Hue!G236</f>
        <v>306943</v>
      </c>
      <c r="H236" s="3">
        <f>H235+Hist_Hue!H236</f>
        <v>301404</v>
      </c>
      <c r="I236" s="3">
        <f>I235+Hist_Hue!I236</f>
        <v>306244</v>
      </c>
      <c r="J236" s="3">
        <f>J235+Hist_Hue!J236</f>
        <v>305356</v>
      </c>
      <c r="K236" s="5">
        <f>K235+Hist_Hue!K236</f>
        <v>301644</v>
      </c>
      <c r="L236" s="5">
        <f>L235+Hist_Hue!L236</f>
        <v>304674</v>
      </c>
      <c r="M236" s="5">
        <f>M235+Hist_Hue!M236</f>
        <v>306655</v>
      </c>
      <c r="N236" s="5">
        <f>N235+Hist_Hue!N236</f>
        <v>300632</v>
      </c>
      <c r="O236" s="5">
        <f>O235+Hist_Hue!O236</f>
        <v>307037</v>
      </c>
      <c r="P236" s="5">
        <f>P235+Hist_Hue!P236</f>
        <v>306016</v>
      </c>
      <c r="Q236" s="5">
        <f>Q235+Hist_Hue!Q236</f>
        <v>305702</v>
      </c>
      <c r="R236" s="5">
        <f>R235+Hist_Hue!R236</f>
        <v>306813</v>
      </c>
      <c r="S236" s="7">
        <f>S235+Hist_Hue!S236</f>
        <v>305757</v>
      </c>
      <c r="T236" s="7">
        <f>T235+Hist_Hue!T236</f>
        <v>305526</v>
      </c>
      <c r="U236" s="7">
        <f>U235+Hist_Hue!U236</f>
        <v>307116</v>
      </c>
      <c r="V236" s="7">
        <f>V235+Hist_Hue!V236</f>
        <v>306959</v>
      </c>
      <c r="W236" s="7">
        <f>W235+Hist_Hue!W236</f>
        <v>305611</v>
      </c>
      <c r="X236" s="7">
        <f>X235+Hist_Hue!X236</f>
        <v>306752</v>
      </c>
      <c r="Y236" s="7">
        <f>Y235+Hist_Hue!Y236</f>
        <v>306108</v>
      </c>
      <c r="Z236" s="7">
        <f>Z235+Hist_Hue!Z236</f>
        <v>305262</v>
      </c>
    </row>
    <row r="237" spans="2:26">
      <c r="B237" s="1">
        <v>234</v>
      </c>
      <c r="C237" s="3">
        <f>C236+Hist_Hue!C237</f>
        <v>261418</v>
      </c>
      <c r="D237" s="3">
        <f>D236+Hist_Hue!D237</f>
        <v>290557</v>
      </c>
      <c r="E237" s="3">
        <f>E236+Hist_Hue!E237</f>
        <v>288407</v>
      </c>
      <c r="F237" s="3">
        <f>F236+Hist_Hue!F237</f>
        <v>306264</v>
      </c>
      <c r="G237" s="3">
        <f>G236+Hist_Hue!G237</f>
        <v>306943</v>
      </c>
      <c r="H237" s="3">
        <f>H236+Hist_Hue!H237</f>
        <v>301404</v>
      </c>
      <c r="I237" s="3">
        <f>I236+Hist_Hue!I237</f>
        <v>306244</v>
      </c>
      <c r="J237" s="3">
        <f>J236+Hist_Hue!J237</f>
        <v>305356</v>
      </c>
      <c r="K237" s="5">
        <f>K236+Hist_Hue!K237</f>
        <v>301644</v>
      </c>
      <c r="L237" s="5">
        <f>L236+Hist_Hue!L237</f>
        <v>304674</v>
      </c>
      <c r="M237" s="5">
        <f>M236+Hist_Hue!M237</f>
        <v>306655</v>
      </c>
      <c r="N237" s="5">
        <f>N236+Hist_Hue!N237</f>
        <v>300632</v>
      </c>
      <c r="O237" s="5">
        <f>O236+Hist_Hue!O237</f>
        <v>307037</v>
      </c>
      <c r="P237" s="5">
        <f>P236+Hist_Hue!P237</f>
        <v>306016</v>
      </c>
      <c r="Q237" s="5">
        <f>Q236+Hist_Hue!Q237</f>
        <v>305702</v>
      </c>
      <c r="R237" s="5">
        <f>R236+Hist_Hue!R237</f>
        <v>306813</v>
      </c>
      <c r="S237" s="7">
        <f>S236+Hist_Hue!S237</f>
        <v>305757</v>
      </c>
      <c r="T237" s="7">
        <f>T236+Hist_Hue!T237</f>
        <v>305526</v>
      </c>
      <c r="U237" s="7">
        <f>U236+Hist_Hue!U237</f>
        <v>307116</v>
      </c>
      <c r="V237" s="7">
        <f>V236+Hist_Hue!V237</f>
        <v>306959</v>
      </c>
      <c r="W237" s="7">
        <f>W236+Hist_Hue!W237</f>
        <v>305611</v>
      </c>
      <c r="X237" s="7">
        <f>X236+Hist_Hue!X237</f>
        <v>306752</v>
      </c>
      <c r="Y237" s="7">
        <f>Y236+Hist_Hue!Y237</f>
        <v>306108</v>
      </c>
      <c r="Z237" s="7">
        <f>Z236+Hist_Hue!Z237</f>
        <v>305262</v>
      </c>
    </row>
    <row r="238" spans="2:26">
      <c r="B238" s="1">
        <v>235</v>
      </c>
      <c r="C238" s="3">
        <f>C237+Hist_Hue!C238</f>
        <v>261421</v>
      </c>
      <c r="D238" s="3">
        <f>D237+Hist_Hue!D238</f>
        <v>290558</v>
      </c>
      <c r="E238" s="3">
        <f>E237+Hist_Hue!E238</f>
        <v>288407</v>
      </c>
      <c r="F238" s="3">
        <f>F237+Hist_Hue!F238</f>
        <v>306264</v>
      </c>
      <c r="G238" s="3">
        <f>G237+Hist_Hue!G238</f>
        <v>306943</v>
      </c>
      <c r="H238" s="3">
        <f>H237+Hist_Hue!H238</f>
        <v>301404</v>
      </c>
      <c r="I238" s="3">
        <f>I237+Hist_Hue!I238</f>
        <v>306244</v>
      </c>
      <c r="J238" s="3">
        <f>J237+Hist_Hue!J238</f>
        <v>305356</v>
      </c>
      <c r="K238" s="5">
        <f>K237+Hist_Hue!K238</f>
        <v>301644</v>
      </c>
      <c r="L238" s="5">
        <f>L237+Hist_Hue!L238</f>
        <v>304675</v>
      </c>
      <c r="M238" s="5">
        <f>M237+Hist_Hue!M238</f>
        <v>306656</v>
      </c>
      <c r="N238" s="5">
        <f>N237+Hist_Hue!N238</f>
        <v>300632</v>
      </c>
      <c r="O238" s="5">
        <f>O237+Hist_Hue!O238</f>
        <v>307037</v>
      </c>
      <c r="P238" s="5">
        <f>P237+Hist_Hue!P238</f>
        <v>306016</v>
      </c>
      <c r="Q238" s="5">
        <f>Q237+Hist_Hue!Q238</f>
        <v>305702</v>
      </c>
      <c r="R238" s="5">
        <f>R237+Hist_Hue!R238</f>
        <v>306814</v>
      </c>
      <c r="S238" s="7">
        <f>S237+Hist_Hue!S238</f>
        <v>305768</v>
      </c>
      <c r="T238" s="7">
        <f>T237+Hist_Hue!T238</f>
        <v>305527</v>
      </c>
      <c r="U238" s="7">
        <f>U237+Hist_Hue!U238</f>
        <v>307117</v>
      </c>
      <c r="V238" s="7">
        <f>V237+Hist_Hue!V238</f>
        <v>306964</v>
      </c>
      <c r="W238" s="7">
        <f>W237+Hist_Hue!W238</f>
        <v>305611</v>
      </c>
      <c r="X238" s="7">
        <f>X237+Hist_Hue!X238</f>
        <v>306752</v>
      </c>
      <c r="Y238" s="7">
        <f>Y237+Hist_Hue!Y238</f>
        <v>306108</v>
      </c>
      <c r="Z238" s="7">
        <f>Z237+Hist_Hue!Z238</f>
        <v>305262</v>
      </c>
    </row>
    <row r="239" spans="2:26">
      <c r="B239" s="1">
        <v>236</v>
      </c>
      <c r="C239" s="3">
        <f>C238+Hist_Hue!C239</f>
        <v>261421</v>
      </c>
      <c r="D239" s="3">
        <f>D238+Hist_Hue!D239</f>
        <v>290558</v>
      </c>
      <c r="E239" s="3">
        <f>E238+Hist_Hue!E239</f>
        <v>288407</v>
      </c>
      <c r="F239" s="3">
        <f>F238+Hist_Hue!F239</f>
        <v>306264</v>
      </c>
      <c r="G239" s="3">
        <f>G238+Hist_Hue!G239</f>
        <v>306943</v>
      </c>
      <c r="H239" s="3">
        <f>H238+Hist_Hue!H239</f>
        <v>301404</v>
      </c>
      <c r="I239" s="3">
        <f>I238+Hist_Hue!I239</f>
        <v>306244</v>
      </c>
      <c r="J239" s="3">
        <f>J238+Hist_Hue!J239</f>
        <v>305356</v>
      </c>
      <c r="K239" s="5">
        <f>K238+Hist_Hue!K239</f>
        <v>301644</v>
      </c>
      <c r="L239" s="5">
        <f>L238+Hist_Hue!L239</f>
        <v>304675</v>
      </c>
      <c r="M239" s="5">
        <f>M238+Hist_Hue!M239</f>
        <v>306656</v>
      </c>
      <c r="N239" s="5">
        <f>N238+Hist_Hue!N239</f>
        <v>300632</v>
      </c>
      <c r="O239" s="5">
        <f>O238+Hist_Hue!O239</f>
        <v>307037</v>
      </c>
      <c r="P239" s="5">
        <f>P238+Hist_Hue!P239</f>
        <v>306016</v>
      </c>
      <c r="Q239" s="5">
        <f>Q238+Hist_Hue!Q239</f>
        <v>305702</v>
      </c>
      <c r="R239" s="5">
        <f>R238+Hist_Hue!R239</f>
        <v>306814</v>
      </c>
      <c r="S239" s="7">
        <f>S238+Hist_Hue!S239</f>
        <v>305768</v>
      </c>
      <c r="T239" s="7">
        <f>T238+Hist_Hue!T239</f>
        <v>305527</v>
      </c>
      <c r="U239" s="7">
        <f>U238+Hist_Hue!U239</f>
        <v>307117</v>
      </c>
      <c r="V239" s="7">
        <f>V238+Hist_Hue!V239</f>
        <v>306965</v>
      </c>
      <c r="W239" s="7">
        <f>W238+Hist_Hue!W239</f>
        <v>305611</v>
      </c>
      <c r="X239" s="7">
        <f>X238+Hist_Hue!X239</f>
        <v>306752</v>
      </c>
      <c r="Y239" s="7">
        <f>Y238+Hist_Hue!Y239</f>
        <v>306108</v>
      </c>
      <c r="Z239" s="7">
        <f>Z238+Hist_Hue!Z239</f>
        <v>305262</v>
      </c>
    </row>
    <row r="240" spans="2:26">
      <c r="B240" s="1">
        <v>237</v>
      </c>
      <c r="C240" s="3">
        <f>C239+Hist_Hue!C240</f>
        <v>261421</v>
      </c>
      <c r="D240" s="3">
        <f>D239+Hist_Hue!D240</f>
        <v>290558</v>
      </c>
      <c r="E240" s="3">
        <f>E239+Hist_Hue!E240</f>
        <v>288407</v>
      </c>
      <c r="F240" s="3">
        <f>F239+Hist_Hue!F240</f>
        <v>306264</v>
      </c>
      <c r="G240" s="3">
        <f>G239+Hist_Hue!G240</f>
        <v>306943</v>
      </c>
      <c r="H240" s="3">
        <f>H239+Hist_Hue!H240</f>
        <v>301404</v>
      </c>
      <c r="I240" s="3">
        <f>I239+Hist_Hue!I240</f>
        <v>306244</v>
      </c>
      <c r="J240" s="3">
        <f>J239+Hist_Hue!J240</f>
        <v>305356</v>
      </c>
      <c r="K240" s="5">
        <f>K239+Hist_Hue!K240</f>
        <v>301644</v>
      </c>
      <c r="L240" s="5">
        <f>L239+Hist_Hue!L240</f>
        <v>304675</v>
      </c>
      <c r="M240" s="5">
        <f>M239+Hist_Hue!M240</f>
        <v>306656</v>
      </c>
      <c r="N240" s="5">
        <f>N239+Hist_Hue!N240</f>
        <v>300632</v>
      </c>
      <c r="O240" s="5">
        <f>O239+Hist_Hue!O240</f>
        <v>307037</v>
      </c>
      <c r="P240" s="5">
        <f>P239+Hist_Hue!P240</f>
        <v>306016</v>
      </c>
      <c r="Q240" s="5">
        <f>Q239+Hist_Hue!Q240</f>
        <v>305702</v>
      </c>
      <c r="R240" s="5">
        <f>R239+Hist_Hue!R240</f>
        <v>306815</v>
      </c>
      <c r="S240" s="7">
        <f>S239+Hist_Hue!S240</f>
        <v>305768</v>
      </c>
      <c r="T240" s="7">
        <f>T239+Hist_Hue!T240</f>
        <v>305527</v>
      </c>
      <c r="U240" s="7">
        <f>U239+Hist_Hue!U240</f>
        <v>307117</v>
      </c>
      <c r="V240" s="7">
        <f>V239+Hist_Hue!V240</f>
        <v>306965</v>
      </c>
      <c r="W240" s="7">
        <f>W239+Hist_Hue!W240</f>
        <v>305611</v>
      </c>
      <c r="X240" s="7">
        <f>X239+Hist_Hue!X240</f>
        <v>306752</v>
      </c>
      <c r="Y240" s="7">
        <f>Y239+Hist_Hue!Y240</f>
        <v>306108</v>
      </c>
      <c r="Z240" s="7">
        <f>Z239+Hist_Hue!Z240</f>
        <v>305262</v>
      </c>
    </row>
    <row r="241" spans="2:26">
      <c r="B241" s="1">
        <v>238</v>
      </c>
      <c r="C241" s="3">
        <f>C240+Hist_Hue!C241</f>
        <v>261421</v>
      </c>
      <c r="D241" s="3">
        <f>D240+Hist_Hue!D241</f>
        <v>290558</v>
      </c>
      <c r="E241" s="3">
        <f>E240+Hist_Hue!E241</f>
        <v>288407</v>
      </c>
      <c r="F241" s="3">
        <f>F240+Hist_Hue!F241</f>
        <v>306264</v>
      </c>
      <c r="G241" s="3">
        <f>G240+Hist_Hue!G241</f>
        <v>306943</v>
      </c>
      <c r="H241" s="3">
        <f>H240+Hist_Hue!H241</f>
        <v>301404</v>
      </c>
      <c r="I241" s="3">
        <f>I240+Hist_Hue!I241</f>
        <v>306244</v>
      </c>
      <c r="J241" s="3">
        <f>J240+Hist_Hue!J241</f>
        <v>305356</v>
      </c>
      <c r="K241" s="5">
        <f>K240+Hist_Hue!K241</f>
        <v>301644</v>
      </c>
      <c r="L241" s="5">
        <f>L240+Hist_Hue!L241</f>
        <v>304675</v>
      </c>
      <c r="M241" s="5">
        <f>M240+Hist_Hue!M241</f>
        <v>306656</v>
      </c>
      <c r="N241" s="5">
        <f>N240+Hist_Hue!N241</f>
        <v>300632</v>
      </c>
      <c r="O241" s="5">
        <f>O240+Hist_Hue!O241</f>
        <v>307037</v>
      </c>
      <c r="P241" s="5">
        <f>P240+Hist_Hue!P241</f>
        <v>306016</v>
      </c>
      <c r="Q241" s="5">
        <f>Q240+Hist_Hue!Q241</f>
        <v>305702</v>
      </c>
      <c r="R241" s="5">
        <f>R240+Hist_Hue!R241</f>
        <v>306815</v>
      </c>
      <c r="S241" s="7">
        <f>S240+Hist_Hue!S241</f>
        <v>305768</v>
      </c>
      <c r="T241" s="7">
        <f>T240+Hist_Hue!T241</f>
        <v>305527</v>
      </c>
      <c r="U241" s="7">
        <f>U240+Hist_Hue!U241</f>
        <v>307117</v>
      </c>
      <c r="V241" s="7">
        <f>V240+Hist_Hue!V241</f>
        <v>306965</v>
      </c>
      <c r="W241" s="7">
        <f>W240+Hist_Hue!W241</f>
        <v>305611</v>
      </c>
      <c r="X241" s="7">
        <f>X240+Hist_Hue!X241</f>
        <v>306752</v>
      </c>
      <c r="Y241" s="7">
        <f>Y240+Hist_Hue!Y241</f>
        <v>306108</v>
      </c>
      <c r="Z241" s="7">
        <f>Z240+Hist_Hue!Z241</f>
        <v>305262</v>
      </c>
    </row>
    <row r="242" spans="2:26">
      <c r="B242" s="1">
        <v>239</v>
      </c>
      <c r="C242" s="3">
        <f>C241+Hist_Hue!C242</f>
        <v>261748</v>
      </c>
      <c r="D242" s="3">
        <f>D241+Hist_Hue!D242</f>
        <v>290590</v>
      </c>
      <c r="E242" s="3">
        <f>E241+Hist_Hue!E242</f>
        <v>288496</v>
      </c>
      <c r="F242" s="3">
        <f>F241+Hist_Hue!F242</f>
        <v>306278</v>
      </c>
      <c r="G242" s="3">
        <f>G241+Hist_Hue!G242</f>
        <v>306945</v>
      </c>
      <c r="H242" s="3">
        <f>H241+Hist_Hue!H242</f>
        <v>301407</v>
      </c>
      <c r="I242" s="3">
        <f>I241+Hist_Hue!I242</f>
        <v>306245</v>
      </c>
      <c r="J242" s="3">
        <f>J241+Hist_Hue!J242</f>
        <v>305371</v>
      </c>
      <c r="K242" s="5">
        <f>K241+Hist_Hue!K242</f>
        <v>301645</v>
      </c>
      <c r="L242" s="5">
        <f>L241+Hist_Hue!L242</f>
        <v>304682</v>
      </c>
      <c r="M242" s="5">
        <f>M241+Hist_Hue!M242</f>
        <v>306658</v>
      </c>
      <c r="N242" s="5">
        <f>N241+Hist_Hue!N242</f>
        <v>300635</v>
      </c>
      <c r="O242" s="5">
        <f>O241+Hist_Hue!O242</f>
        <v>307037</v>
      </c>
      <c r="P242" s="5">
        <f>P241+Hist_Hue!P242</f>
        <v>306016</v>
      </c>
      <c r="Q242" s="5">
        <f>Q241+Hist_Hue!Q242</f>
        <v>305703</v>
      </c>
      <c r="R242" s="5">
        <f>R241+Hist_Hue!R242</f>
        <v>306818</v>
      </c>
      <c r="S242" s="7">
        <f>S241+Hist_Hue!S242</f>
        <v>305781</v>
      </c>
      <c r="T242" s="7">
        <f>T241+Hist_Hue!T242</f>
        <v>305533</v>
      </c>
      <c r="U242" s="7">
        <f>U241+Hist_Hue!U242</f>
        <v>307120</v>
      </c>
      <c r="V242" s="7">
        <f>V241+Hist_Hue!V242</f>
        <v>306972</v>
      </c>
      <c r="W242" s="7">
        <f>W241+Hist_Hue!W242</f>
        <v>305616</v>
      </c>
      <c r="X242" s="7">
        <f>X241+Hist_Hue!X242</f>
        <v>306752</v>
      </c>
      <c r="Y242" s="7">
        <f>Y241+Hist_Hue!Y242</f>
        <v>306115</v>
      </c>
      <c r="Z242" s="7">
        <f>Z241+Hist_Hue!Z242</f>
        <v>305263</v>
      </c>
    </row>
    <row r="243" spans="2:26">
      <c r="B243" s="1">
        <v>240</v>
      </c>
      <c r="C243" s="3">
        <f>C242+Hist_Hue!C243</f>
        <v>268240</v>
      </c>
      <c r="D243" s="3">
        <f>D242+Hist_Hue!D243</f>
        <v>291571</v>
      </c>
      <c r="E243" s="3">
        <f>E242+Hist_Hue!E243</f>
        <v>289061</v>
      </c>
      <c r="F243" s="3">
        <f>F242+Hist_Hue!F243</f>
        <v>306359</v>
      </c>
      <c r="G243" s="3">
        <f>G242+Hist_Hue!G243</f>
        <v>306963</v>
      </c>
      <c r="H243" s="3">
        <f>H242+Hist_Hue!H243</f>
        <v>301772</v>
      </c>
      <c r="I243" s="3">
        <f>I242+Hist_Hue!I243</f>
        <v>306307</v>
      </c>
      <c r="J243" s="3">
        <f>J242+Hist_Hue!J243</f>
        <v>305696</v>
      </c>
      <c r="K243" s="5">
        <f>K242+Hist_Hue!K243</f>
        <v>301985</v>
      </c>
      <c r="L243" s="5">
        <f>L242+Hist_Hue!L243</f>
        <v>305004</v>
      </c>
      <c r="M243" s="5">
        <f>M242+Hist_Hue!M243</f>
        <v>306688</v>
      </c>
      <c r="N243" s="5">
        <f>N242+Hist_Hue!N243</f>
        <v>301002</v>
      </c>
      <c r="O243" s="5">
        <f>O242+Hist_Hue!O243</f>
        <v>307055</v>
      </c>
      <c r="P243" s="5">
        <f>P242+Hist_Hue!P243</f>
        <v>306225</v>
      </c>
      <c r="Q243" s="5">
        <f>Q242+Hist_Hue!Q243</f>
        <v>305867</v>
      </c>
      <c r="R243" s="5">
        <f>R242+Hist_Hue!R243</f>
        <v>306879</v>
      </c>
      <c r="S243" s="7">
        <f>S242+Hist_Hue!S243</f>
        <v>305936</v>
      </c>
      <c r="T243" s="7">
        <f>T242+Hist_Hue!T243</f>
        <v>305709</v>
      </c>
      <c r="U243" s="7">
        <f>U242+Hist_Hue!U243</f>
        <v>307142</v>
      </c>
      <c r="V243" s="7">
        <f>V242+Hist_Hue!V243</f>
        <v>307003</v>
      </c>
      <c r="W243" s="7">
        <f>W242+Hist_Hue!W243</f>
        <v>305829</v>
      </c>
      <c r="X243" s="7">
        <f>X242+Hist_Hue!X243</f>
        <v>306761</v>
      </c>
      <c r="Y243" s="7">
        <f>Y242+Hist_Hue!Y243</f>
        <v>306253</v>
      </c>
      <c r="Z243" s="7">
        <f>Z242+Hist_Hue!Z243</f>
        <v>305379</v>
      </c>
    </row>
    <row r="244" spans="2:26">
      <c r="B244" s="1">
        <v>241</v>
      </c>
      <c r="C244" s="3">
        <f>C243+Hist_Hue!C244</f>
        <v>268240</v>
      </c>
      <c r="D244" s="3">
        <f>D243+Hist_Hue!D244</f>
        <v>291571</v>
      </c>
      <c r="E244" s="3">
        <f>E243+Hist_Hue!E244</f>
        <v>289062</v>
      </c>
      <c r="F244" s="3">
        <f>F243+Hist_Hue!F244</f>
        <v>306361</v>
      </c>
      <c r="G244" s="3">
        <f>G243+Hist_Hue!G244</f>
        <v>306963</v>
      </c>
      <c r="H244" s="3">
        <f>H243+Hist_Hue!H244</f>
        <v>301772</v>
      </c>
      <c r="I244" s="3">
        <f>I243+Hist_Hue!I244</f>
        <v>306307</v>
      </c>
      <c r="J244" s="3">
        <f>J243+Hist_Hue!J244</f>
        <v>305696</v>
      </c>
      <c r="K244" s="5">
        <f>K243+Hist_Hue!K244</f>
        <v>301985</v>
      </c>
      <c r="L244" s="5">
        <f>L243+Hist_Hue!L244</f>
        <v>305005</v>
      </c>
      <c r="M244" s="5">
        <f>M243+Hist_Hue!M244</f>
        <v>306688</v>
      </c>
      <c r="N244" s="5">
        <f>N243+Hist_Hue!N244</f>
        <v>301002</v>
      </c>
      <c r="O244" s="5">
        <f>O243+Hist_Hue!O244</f>
        <v>307055</v>
      </c>
      <c r="P244" s="5">
        <f>P243+Hist_Hue!P244</f>
        <v>306225</v>
      </c>
      <c r="Q244" s="5">
        <f>Q243+Hist_Hue!Q244</f>
        <v>305867</v>
      </c>
      <c r="R244" s="5">
        <f>R243+Hist_Hue!R244</f>
        <v>306879</v>
      </c>
      <c r="S244" s="7">
        <f>S243+Hist_Hue!S244</f>
        <v>305939</v>
      </c>
      <c r="T244" s="7">
        <f>T243+Hist_Hue!T244</f>
        <v>305709</v>
      </c>
      <c r="U244" s="7">
        <f>U243+Hist_Hue!U244</f>
        <v>307142</v>
      </c>
      <c r="V244" s="7">
        <f>V243+Hist_Hue!V244</f>
        <v>307003</v>
      </c>
      <c r="W244" s="7">
        <f>W243+Hist_Hue!W244</f>
        <v>305829</v>
      </c>
      <c r="X244" s="7">
        <f>X243+Hist_Hue!X244</f>
        <v>306761</v>
      </c>
      <c r="Y244" s="7">
        <f>Y243+Hist_Hue!Y244</f>
        <v>306253</v>
      </c>
      <c r="Z244" s="7">
        <f>Z243+Hist_Hue!Z244</f>
        <v>305379</v>
      </c>
    </row>
    <row r="245" spans="2:26">
      <c r="B245" s="1">
        <v>242</v>
      </c>
      <c r="C245" s="3">
        <f>C244+Hist_Hue!C245</f>
        <v>268240</v>
      </c>
      <c r="D245" s="3">
        <f>D244+Hist_Hue!D245</f>
        <v>291571</v>
      </c>
      <c r="E245" s="3">
        <f>E244+Hist_Hue!E245</f>
        <v>289062</v>
      </c>
      <c r="F245" s="3">
        <f>F244+Hist_Hue!F245</f>
        <v>306361</v>
      </c>
      <c r="G245" s="3">
        <f>G244+Hist_Hue!G245</f>
        <v>306963</v>
      </c>
      <c r="H245" s="3">
        <f>H244+Hist_Hue!H245</f>
        <v>301772</v>
      </c>
      <c r="I245" s="3">
        <f>I244+Hist_Hue!I245</f>
        <v>306307</v>
      </c>
      <c r="J245" s="3">
        <f>J244+Hist_Hue!J245</f>
        <v>305696</v>
      </c>
      <c r="K245" s="5">
        <f>K244+Hist_Hue!K245</f>
        <v>301985</v>
      </c>
      <c r="L245" s="5">
        <f>L244+Hist_Hue!L245</f>
        <v>305005</v>
      </c>
      <c r="M245" s="5">
        <f>M244+Hist_Hue!M245</f>
        <v>306688</v>
      </c>
      <c r="N245" s="5">
        <f>N244+Hist_Hue!N245</f>
        <v>301002</v>
      </c>
      <c r="O245" s="5">
        <f>O244+Hist_Hue!O245</f>
        <v>307055</v>
      </c>
      <c r="P245" s="5">
        <f>P244+Hist_Hue!P245</f>
        <v>306225</v>
      </c>
      <c r="Q245" s="5">
        <f>Q244+Hist_Hue!Q245</f>
        <v>305867</v>
      </c>
      <c r="R245" s="5">
        <f>R244+Hist_Hue!R245</f>
        <v>306879</v>
      </c>
      <c r="S245" s="7">
        <f>S244+Hist_Hue!S245</f>
        <v>305939</v>
      </c>
      <c r="T245" s="7">
        <f>T244+Hist_Hue!T245</f>
        <v>305709</v>
      </c>
      <c r="U245" s="7">
        <f>U244+Hist_Hue!U245</f>
        <v>307142</v>
      </c>
      <c r="V245" s="7">
        <f>V244+Hist_Hue!V245</f>
        <v>307003</v>
      </c>
      <c r="W245" s="7">
        <f>W244+Hist_Hue!W245</f>
        <v>305829</v>
      </c>
      <c r="X245" s="7">
        <f>X244+Hist_Hue!X245</f>
        <v>306761</v>
      </c>
      <c r="Y245" s="7">
        <f>Y244+Hist_Hue!Y245</f>
        <v>306253</v>
      </c>
      <c r="Z245" s="7">
        <f>Z244+Hist_Hue!Z245</f>
        <v>305379</v>
      </c>
    </row>
    <row r="246" spans="2:26">
      <c r="B246" s="1">
        <v>243</v>
      </c>
      <c r="C246" s="3">
        <f>C245+Hist_Hue!C246</f>
        <v>268242</v>
      </c>
      <c r="D246" s="3">
        <f>D245+Hist_Hue!D246</f>
        <v>291573</v>
      </c>
      <c r="E246" s="3">
        <f>E245+Hist_Hue!E246</f>
        <v>289062</v>
      </c>
      <c r="F246" s="3">
        <f>F245+Hist_Hue!F246</f>
        <v>306361</v>
      </c>
      <c r="G246" s="3">
        <f>G245+Hist_Hue!G246</f>
        <v>306963</v>
      </c>
      <c r="H246" s="3">
        <f>H245+Hist_Hue!H246</f>
        <v>301772</v>
      </c>
      <c r="I246" s="3">
        <f>I245+Hist_Hue!I246</f>
        <v>306309</v>
      </c>
      <c r="J246" s="3">
        <f>J245+Hist_Hue!J246</f>
        <v>305697</v>
      </c>
      <c r="K246" s="5">
        <f>K245+Hist_Hue!K246</f>
        <v>301985</v>
      </c>
      <c r="L246" s="5">
        <f>L245+Hist_Hue!L246</f>
        <v>305006</v>
      </c>
      <c r="M246" s="5">
        <f>M245+Hist_Hue!M246</f>
        <v>306688</v>
      </c>
      <c r="N246" s="5">
        <f>N245+Hist_Hue!N246</f>
        <v>301003</v>
      </c>
      <c r="O246" s="5">
        <f>O245+Hist_Hue!O246</f>
        <v>307055</v>
      </c>
      <c r="P246" s="5">
        <f>P245+Hist_Hue!P246</f>
        <v>306227</v>
      </c>
      <c r="Q246" s="5">
        <f>Q245+Hist_Hue!Q246</f>
        <v>305868</v>
      </c>
      <c r="R246" s="5">
        <f>R245+Hist_Hue!R246</f>
        <v>306880</v>
      </c>
      <c r="S246" s="7">
        <f>S245+Hist_Hue!S246</f>
        <v>305941</v>
      </c>
      <c r="T246" s="7">
        <f>T245+Hist_Hue!T246</f>
        <v>305710</v>
      </c>
      <c r="U246" s="7">
        <f>U245+Hist_Hue!U246</f>
        <v>307142</v>
      </c>
      <c r="V246" s="7">
        <f>V245+Hist_Hue!V246</f>
        <v>307003</v>
      </c>
      <c r="W246" s="7">
        <f>W245+Hist_Hue!W246</f>
        <v>305829</v>
      </c>
      <c r="X246" s="7">
        <f>X245+Hist_Hue!X246</f>
        <v>306761</v>
      </c>
      <c r="Y246" s="7">
        <f>Y245+Hist_Hue!Y246</f>
        <v>306253</v>
      </c>
      <c r="Z246" s="7">
        <f>Z245+Hist_Hue!Z246</f>
        <v>305379</v>
      </c>
    </row>
    <row r="247" spans="2:26">
      <c r="B247" s="1">
        <v>244</v>
      </c>
      <c r="C247" s="3">
        <f>C246+Hist_Hue!C247</f>
        <v>278106</v>
      </c>
      <c r="D247" s="3">
        <f>D246+Hist_Hue!D247</f>
        <v>294003</v>
      </c>
      <c r="E247" s="3">
        <f>E246+Hist_Hue!E247</f>
        <v>292603</v>
      </c>
      <c r="F247" s="3">
        <f>F246+Hist_Hue!F247</f>
        <v>306483</v>
      </c>
      <c r="G247" s="3">
        <f>G246+Hist_Hue!G247</f>
        <v>307105</v>
      </c>
      <c r="H247" s="3">
        <f>H246+Hist_Hue!H247</f>
        <v>305934</v>
      </c>
      <c r="I247" s="3">
        <f>I246+Hist_Hue!I247</f>
        <v>306536</v>
      </c>
      <c r="J247" s="3">
        <f>J246+Hist_Hue!J247</f>
        <v>306641</v>
      </c>
      <c r="K247" s="5">
        <f>K246+Hist_Hue!K247</f>
        <v>306898</v>
      </c>
      <c r="L247" s="5">
        <f>L246+Hist_Hue!L247</f>
        <v>306602</v>
      </c>
      <c r="M247" s="5">
        <f>M246+Hist_Hue!M247</f>
        <v>307070</v>
      </c>
      <c r="N247" s="5">
        <f>N246+Hist_Hue!N247</f>
        <v>306320</v>
      </c>
      <c r="O247" s="5">
        <f>O246+Hist_Hue!O247</f>
        <v>307115</v>
      </c>
      <c r="P247" s="5">
        <f>P246+Hist_Hue!P247</f>
        <v>306907</v>
      </c>
      <c r="Q247" s="5">
        <f>Q246+Hist_Hue!Q247</f>
        <v>306837</v>
      </c>
      <c r="R247" s="5">
        <f>R246+Hist_Hue!R247</f>
        <v>307008</v>
      </c>
      <c r="S247" s="7">
        <f>S246+Hist_Hue!S247</f>
        <v>306680</v>
      </c>
      <c r="T247" s="7">
        <f>T246+Hist_Hue!T247</f>
        <v>306574</v>
      </c>
      <c r="U247" s="7">
        <f>U246+Hist_Hue!U247</f>
        <v>307163</v>
      </c>
      <c r="V247" s="7">
        <f>V246+Hist_Hue!V247</f>
        <v>307093</v>
      </c>
      <c r="W247" s="7">
        <f>W246+Hist_Hue!W247</f>
        <v>306875</v>
      </c>
      <c r="X247" s="7">
        <f>X246+Hist_Hue!X247</f>
        <v>306792</v>
      </c>
      <c r="Y247" s="7">
        <f>Y246+Hist_Hue!Y247</f>
        <v>306648</v>
      </c>
      <c r="Z247" s="7">
        <f>Z246+Hist_Hue!Z247</f>
        <v>306651</v>
      </c>
    </row>
    <row r="248" spans="2:26">
      <c r="B248" s="1">
        <v>245</v>
      </c>
      <c r="C248" s="3">
        <f>C247+Hist_Hue!C248</f>
        <v>278107</v>
      </c>
      <c r="D248" s="3">
        <f>D247+Hist_Hue!D248</f>
        <v>294003</v>
      </c>
      <c r="E248" s="3">
        <f>E247+Hist_Hue!E248</f>
        <v>292603</v>
      </c>
      <c r="F248" s="3">
        <f>F247+Hist_Hue!F248</f>
        <v>306486</v>
      </c>
      <c r="G248" s="3">
        <f>G247+Hist_Hue!G248</f>
        <v>307105</v>
      </c>
      <c r="H248" s="3">
        <f>H247+Hist_Hue!H248</f>
        <v>305934</v>
      </c>
      <c r="I248" s="3">
        <f>I247+Hist_Hue!I248</f>
        <v>306536</v>
      </c>
      <c r="J248" s="3">
        <f>J247+Hist_Hue!J248</f>
        <v>306642</v>
      </c>
      <c r="K248" s="5">
        <f>K247+Hist_Hue!K248</f>
        <v>306898</v>
      </c>
      <c r="L248" s="5">
        <f>L247+Hist_Hue!L248</f>
        <v>306603</v>
      </c>
      <c r="M248" s="5">
        <f>M247+Hist_Hue!M248</f>
        <v>307071</v>
      </c>
      <c r="N248" s="5">
        <f>N247+Hist_Hue!N248</f>
        <v>306320</v>
      </c>
      <c r="O248" s="5">
        <f>O247+Hist_Hue!O248</f>
        <v>307115</v>
      </c>
      <c r="P248" s="5">
        <f>P247+Hist_Hue!P248</f>
        <v>306907</v>
      </c>
      <c r="Q248" s="5">
        <f>Q247+Hist_Hue!Q248</f>
        <v>306838</v>
      </c>
      <c r="R248" s="5">
        <f>R247+Hist_Hue!R248</f>
        <v>307008</v>
      </c>
      <c r="S248" s="7">
        <f>S247+Hist_Hue!S248</f>
        <v>306680</v>
      </c>
      <c r="T248" s="7">
        <f>T247+Hist_Hue!T248</f>
        <v>306574</v>
      </c>
      <c r="U248" s="7">
        <f>U247+Hist_Hue!U248</f>
        <v>307163</v>
      </c>
      <c r="V248" s="7">
        <f>V247+Hist_Hue!V248</f>
        <v>307093</v>
      </c>
      <c r="W248" s="7">
        <f>W247+Hist_Hue!W248</f>
        <v>306875</v>
      </c>
      <c r="X248" s="7">
        <f>X247+Hist_Hue!X248</f>
        <v>306792</v>
      </c>
      <c r="Y248" s="7">
        <f>Y247+Hist_Hue!Y248</f>
        <v>306648</v>
      </c>
      <c r="Z248" s="7">
        <f>Z247+Hist_Hue!Z248</f>
        <v>306651</v>
      </c>
    </row>
    <row r="249" spans="2:26">
      <c r="B249" s="1">
        <v>246</v>
      </c>
      <c r="C249" s="3">
        <f>C248+Hist_Hue!C249</f>
        <v>278171</v>
      </c>
      <c r="D249" s="3">
        <f>D248+Hist_Hue!D249</f>
        <v>294016</v>
      </c>
      <c r="E249" s="3">
        <f>E248+Hist_Hue!E249</f>
        <v>294331</v>
      </c>
      <c r="F249" s="3">
        <f>F248+Hist_Hue!F249</f>
        <v>306505</v>
      </c>
      <c r="G249" s="3">
        <f>G248+Hist_Hue!G249</f>
        <v>307106</v>
      </c>
      <c r="H249" s="3">
        <f>H248+Hist_Hue!H249</f>
        <v>305950</v>
      </c>
      <c r="I249" s="3">
        <f>I248+Hist_Hue!I249</f>
        <v>306547</v>
      </c>
      <c r="J249" s="3">
        <f>J248+Hist_Hue!J249</f>
        <v>306649</v>
      </c>
      <c r="K249" s="5">
        <f>K248+Hist_Hue!K249</f>
        <v>306899</v>
      </c>
      <c r="L249" s="5">
        <f>L248+Hist_Hue!L249</f>
        <v>306615</v>
      </c>
      <c r="M249" s="5">
        <f>M248+Hist_Hue!M249</f>
        <v>307074</v>
      </c>
      <c r="N249" s="5">
        <f>N248+Hist_Hue!N249</f>
        <v>306342</v>
      </c>
      <c r="O249" s="5">
        <f>O248+Hist_Hue!O249</f>
        <v>307115</v>
      </c>
      <c r="P249" s="5">
        <f>P248+Hist_Hue!P249</f>
        <v>306909</v>
      </c>
      <c r="Q249" s="5">
        <f>Q248+Hist_Hue!Q249</f>
        <v>306845</v>
      </c>
      <c r="R249" s="5">
        <f>R248+Hist_Hue!R249</f>
        <v>307012</v>
      </c>
      <c r="S249" s="7">
        <f>S248+Hist_Hue!S249</f>
        <v>306689</v>
      </c>
      <c r="T249" s="7">
        <f>T248+Hist_Hue!T249</f>
        <v>306590</v>
      </c>
      <c r="U249" s="7">
        <f>U248+Hist_Hue!U249</f>
        <v>307166</v>
      </c>
      <c r="V249" s="7">
        <f>V248+Hist_Hue!V249</f>
        <v>307095</v>
      </c>
      <c r="W249" s="7">
        <f>W248+Hist_Hue!W249</f>
        <v>306882</v>
      </c>
      <c r="X249" s="7">
        <f>X248+Hist_Hue!X249</f>
        <v>306793</v>
      </c>
      <c r="Y249" s="7">
        <f>Y248+Hist_Hue!Y249</f>
        <v>306651</v>
      </c>
      <c r="Z249" s="7">
        <f>Z248+Hist_Hue!Z249</f>
        <v>306660</v>
      </c>
    </row>
    <row r="250" spans="2:26">
      <c r="B250" s="1">
        <v>247</v>
      </c>
      <c r="C250" s="3">
        <f>C249+Hist_Hue!C250</f>
        <v>278413</v>
      </c>
      <c r="D250" s="3">
        <f>D249+Hist_Hue!D250</f>
        <v>294056</v>
      </c>
      <c r="E250" s="3">
        <f>E249+Hist_Hue!E250</f>
        <v>299268</v>
      </c>
      <c r="F250" s="3">
        <f>F249+Hist_Hue!F250</f>
        <v>306530</v>
      </c>
      <c r="G250" s="3">
        <f>G249+Hist_Hue!G250</f>
        <v>307109</v>
      </c>
      <c r="H250" s="3">
        <f>H249+Hist_Hue!H250</f>
        <v>306031</v>
      </c>
      <c r="I250" s="3">
        <f>I249+Hist_Hue!I250</f>
        <v>306558</v>
      </c>
      <c r="J250" s="3">
        <f>J249+Hist_Hue!J250</f>
        <v>306668</v>
      </c>
      <c r="K250" s="5">
        <f>K249+Hist_Hue!K250</f>
        <v>306910</v>
      </c>
      <c r="L250" s="5">
        <f>L249+Hist_Hue!L250</f>
        <v>306642</v>
      </c>
      <c r="M250" s="5">
        <f>M249+Hist_Hue!M250</f>
        <v>307078</v>
      </c>
      <c r="N250" s="5">
        <f>N249+Hist_Hue!N250</f>
        <v>306447</v>
      </c>
      <c r="O250" s="5">
        <f>O249+Hist_Hue!O250</f>
        <v>307115</v>
      </c>
      <c r="P250" s="5">
        <f>P249+Hist_Hue!P250</f>
        <v>306914</v>
      </c>
      <c r="Q250" s="5">
        <f>Q249+Hist_Hue!Q250</f>
        <v>306864</v>
      </c>
      <c r="R250" s="5">
        <f>R249+Hist_Hue!R250</f>
        <v>307017</v>
      </c>
      <c r="S250" s="7">
        <f>S249+Hist_Hue!S250</f>
        <v>306712</v>
      </c>
      <c r="T250" s="7">
        <f>T249+Hist_Hue!T250</f>
        <v>306611</v>
      </c>
      <c r="U250" s="7">
        <f>U249+Hist_Hue!U250</f>
        <v>307172</v>
      </c>
      <c r="V250" s="7">
        <f>V249+Hist_Hue!V250</f>
        <v>307103</v>
      </c>
      <c r="W250" s="7">
        <f>W249+Hist_Hue!W250</f>
        <v>306893</v>
      </c>
      <c r="X250" s="7">
        <f>X249+Hist_Hue!X250</f>
        <v>306793</v>
      </c>
      <c r="Y250" s="7">
        <f>Y249+Hist_Hue!Y250</f>
        <v>306662</v>
      </c>
      <c r="Z250" s="7">
        <f>Z249+Hist_Hue!Z250</f>
        <v>306679</v>
      </c>
    </row>
    <row r="251" spans="2:26">
      <c r="B251" s="1">
        <v>248</v>
      </c>
      <c r="C251" s="3">
        <f>C250+Hist_Hue!C251</f>
        <v>278445</v>
      </c>
      <c r="D251" s="3">
        <f>D250+Hist_Hue!D251</f>
        <v>294061</v>
      </c>
      <c r="E251" s="3">
        <f>E250+Hist_Hue!E251</f>
        <v>299268</v>
      </c>
      <c r="F251" s="3">
        <f>F250+Hist_Hue!F251</f>
        <v>306539</v>
      </c>
      <c r="G251" s="3">
        <f>G250+Hist_Hue!G251</f>
        <v>307110</v>
      </c>
      <c r="H251" s="3">
        <f>H250+Hist_Hue!H251</f>
        <v>306031</v>
      </c>
      <c r="I251" s="3">
        <f>I250+Hist_Hue!I251</f>
        <v>306560</v>
      </c>
      <c r="J251" s="3">
        <f>J250+Hist_Hue!J251</f>
        <v>306675</v>
      </c>
      <c r="K251" s="5">
        <f>K250+Hist_Hue!K251</f>
        <v>306910</v>
      </c>
      <c r="L251" s="5">
        <f>L250+Hist_Hue!L251</f>
        <v>306661</v>
      </c>
      <c r="M251" s="5">
        <f>M250+Hist_Hue!M251</f>
        <v>307086</v>
      </c>
      <c r="N251" s="5">
        <f>N250+Hist_Hue!N251</f>
        <v>306451</v>
      </c>
      <c r="O251" s="5">
        <f>O250+Hist_Hue!O251</f>
        <v>307115</v>
      </c>
      <c r="P251" s="5">
        <f>P250+Hist_Hue!P251</f>
        <v>306917</v>
      </c>
      <c r="Q251" s="5">
        <f>Q250+Hist_Hue!Q251</f>
        <v>306866</v>
      </c>
      <c r="R251" s="5">
        <f>R250+Hist_Hue!R251</f>
        <v>307018</v>
      </c>
      <c r="S251" s="7">
        <f>S250+Hist_Hue!S251</f>
        <v>306715</v>
      </c>
      <c r="T251" s="7">
        <f>T250+Hist_Hue!T251</f>
        <v>306627</v>
      </c>
      <c r="U251" s="7">
        <f>U250+Hist_Hue!U251</f>
        <v>307172</v>
      </c>
      <c r="V251" s="7">
        <f>V250+Hist_Hue!V251</f>
        <v>307103</v>
      </c>
      <c r="W251" s="7">
        <f>W250+Hist_Hue!W251</f>
        <v>306897</v>
      </c>
      <c r="X251" s="7">
        <f>X250+Hist_Hue!X251</f>
        <v>306802</v>
      </c>
      <c r="Y251" s="7">
        <f>Y250+Hist_Hue!Y251</f>
        <v>306666</v>
      </c>
      <c r="Z251" s="7">
        <f>Z250+Hist_Hue!Z251</f>
        <v>306691</v>
      </c>
    </row>
    <row r="252" spans="2:26">
      <c r="B252" s="1">
        <v>249</v>
      </c>
      <c r="C252" s="3">
        <f>C251+Hist_Hue!C252</f>
        <v>278512</v>
      </c>
      <c r="D252" s="3">
        <f>D251+Hist_Hue!D252</f>
        <v>294082</v>
      </c>
      <c r="E252" s="3">
        <f>E251+Hist_Hue!E252</f>
        <v>299268</v>
      </c>
      <c r="F252" s="3">
        <f>F251+Hist_Hue!F252</f>
        <v>306575</v>
      </c>
      <c r="G252" s="3">
        <f>G251+Hist_Hue!G252</f>
        <v>307111</v>
      </c>
      <c r="H252" s="3">
        <f>H251+Hist_Hue!H252</f>
        <v>306031</v>
      </c>
      <c r="I252" s="3">
        <f>I251+Hist_Hue!I252</f>
        <v>306575</v>
      </c>
      <c r="J252" s="3">
        <f>J251+Hist_Hue!J252</f>
        <v>306693</v>
      </c>
      <c r="K252" s="5">
        <f>K251+Hist_Hue!K252</f>
        <v>306910</v>
      </c>
      <c r="L252" s="5">
        <f>L251+Hist_Hue!L252</f>
        <v>306690</v>
      </c>
      <c r="M252" s="5">
        <f>M251+Hist_Hue!M252</f>
        <v>307092</v>
      </c>
      <c r="N252" s="5">
        <f>N251+Hist_Hue!N252</f>
        <v>306469</v>
      </c>
      <c r="O252" s="5">
        <f>O251+Hist_Hue!O252</f>
        <v>307115</v>
      </c>
      <c r="P252" s="5">
        <f>P251+Hist_Hue!P252</f>
        <v>306923</v>
      </c>
      <c r="Q252" s="5">
        <f>Q251+Hist_Hue!Q252</f>
        <v>306882</v>
      </c>
      <c r="R252" s="5">
        <f>R251+Hist_Hue!R252</f>
        <v>307024</v>
      </c>
      <c r="S252" s="7">
        <f>S251+Hist_Hue!S252</f>
        <v>306727</v>
      </c>
      <c r="T252" s="7">
        <f>T251+Hist_Hue!T252</f>
        <v>306643</v>
      </c>
      <c r="U252" s="7">
        <f>U251+Hist_Hue!U252</f>
        <v>307172</v>
      </c>
      <c r="V252" s="7">
        <f>V251+Hist_Hue!V252</f>
        <v>307106</v>
      </c>
      <c r="W252" s="7">
        <f>W251+Hist_Hue!W252</f>
        <v>306901</v>
      </c>
      <c r="X252" s="7">
        <f>X251+Hist_Hue!X252</f>
        <v>306832</v>
      </c>
      <c r="Y252" s="7">
        <f>Y251+Hist_Hue!Y252</f>
        <v>306676</v>
      </c>
      <c r="Z252" s="7">
        <f>Z251+Hist_Hue!Z252</f>
        <v>306722</v>
      </c>
    </row>
    <row r="253" spans="2:26">
      <c r="B253" s="1">
        <v>250</v>
      </c>
      <c r="C253" s="3">
        <f>C252+Hist_Hue!C253</f>
        <v>280819</v>
      </c>
      <c r="D253" s="3">
        <f>D252+Hist_Hue!D253</f>
        <v>294715</v>
      </c>
      <c r="E253" s="3">
        <f>E252+Hist_Hue!E253</f>
        <v>305759</v>
      </c>
      <c r="F253" s="3">
        <f>F252+Hist_Hue!F253</f>
        <v>306765</v>
      </c>
      <c r="G253" s="3">
        <f>G252+Hist_Hue!G253</f>
        <v>307133</v>
      </c>
      <c r="H253" s="3">
        <f>H252+Hist_Hue!H253</f>
        <v>307186</v>
      </c>
      <c r="I253" s="3">
        <f>I252+Hist_Hue!I253</f>
        <v>306703</v>
      </c>
      <c r="J253" s="3">
        <f>J252+Hist_Hue!J253</f>
        <v>306949</v>
      </c>
      <c r="K253" s="5">
        <f>K252+Hist_Hue!K253</f>
        <v>307195</v>
      </c>
      <c r="L253" s="5">
        <f>L252+Hist_Hue!L253</f>
        <v>306867</v>
      </c>
      <c r="M253" s="5">
        <f>M252+Hist_Hue!M253</f>
        <v>307125</v>
      </c>
      <c r="N253" s="5">
        <f>N252+Hist_Hue!N253</f>
        <v>306977</v>
      </c>
      <c r="O253" s="5">
        <f>O252+Hist_Hue!O253</f>
        <v>307150</v>
      </c>
      <c r="P253" s="5">
        <f>P252+Hist_Hue!P253</f>
        <v>307070</v>
      </c>
      <c r="Q253" s="5">
        <f>Q252+Hist_Hue!Q253</f>
        <v>307023</v>
      </c>
      <c r="R253" s="5">
        <f>R252+Hist_Hue!R253</f>
        <v>307071</v>
      </c>
      <c r="S253" s="7">
        <f>S252+Hist_Hue!S253</f>
        <v>306962</v>
      </c>
      <c r="T253" s="7">
        <f>T252+Hist_Hue!T253</f>
        <v>306841</v>
      </c>
      <c r="U253" s="7">
        <f>U252+Hist_Hue!U253</f>
        <v>307184</v>
      </c>
      <c r="V253" s="7">
        <f>V252+Hist_Hue!V253</f>
        <v>307156</v>
      </c>
      <c r="W253" s="7">
        <f>W252+Hist_Hue!W253</f>
        <v>307049</v>
      </c>
      <c r="X253" s="7">
        <f>X252+Hist_Hue!X253</f>
        <v>306894</v>
      </c>
      <c r="Y253" s="7">
        <f>Y252+Hist_Hue!Y253</f>
        <v>306878</v>
      </c>
      <c r="Z253" s="7">
        <f>Z252+Hist_Hue!Z253</f>
        <v>306891</v>
      </c>
    </row>
    <row r="254" spans="2:26">
      <c r="B254" s="1">
        <v>251</v>
      </c>
      <c r="C254" s="3">
        <f>C253+Hist_Hue!C254</f>
        <v>280966</v>
      </c>
      <c r="D254" s="3">
        <f>D253+Hist_Hue!D254</f>
        <v>294820</v>
      </c>
      <c r="E254" s="3">
        <f>E253+Hist_Hue!E254</f>
        <v>305759</v>
      </c>
      <c r="F254" s="3">
        <f>F253+Hist_Hue!F254</f>
        <v>306830</v>
      </c>
      <c r="G254" s="3">
        <f>G253+Hist_Hue!G254</f>
        <v>307138</v>
      </c>
      <c r="H254" s="3">
        <f>H253+Hist_Hue!H254</f>
        <v>307186</v>
      </c>
      <c r="I254" s="3">
        <f>I253+Hist_Hue!I254</f>
        <v>306775</v>
      </c>
      <c r="J254" s="3">
        <f>J253+Hist_Hue!J254</f>
        <v>306989</v>
      </c>
      <c r="K254" s="5">
        <f>K253+Hist_Hue!K254</f>
        <v>307195</v>
      </c>
      <c r="L254" s="5">
        <f>L253+Hist_Hue!L254</f>
        <v>306909</v>
      </c>
      <c r="M254" s="5">
        <f>M253+Hist_Hue!M254</f>
        <v>307131</v>
      </c>
      <c r="N254" s="5">
        <f>N253+Hist_Hue!N254</f>
        <v>307019</v>
      </c>
      <c r="O254" s="5">
        <f>O253+Hist_Hue!O254</f>
        <v>307150</v>
      </c>
      <c r="P254" s="5">
        <f>P253+Hist_Hue!P254</f>
        <v>307086</v>
      </c>
      <c r="Q254" s="5">
        <f>Q253+Hist_Hue!Q254</f>
        <v>307048</v>
      </c>
      <c r="R254" s="5">
        <f>R253+Hist_Hue!R254</f>
        <v>307083</v>
      </c>
      <c r="S254" s="7">
        <f>S253+Hist_Hue!S254</f>
        <v>306992</v>
      </c>
      <c r="T254" s="7">
        <f>T253+Hist_Hue!T254</f>
        <v>306881</v>
      </c>
      <c r="U254" s="7">
        <f>U253+Hist_Hue!U254</f>
        <v>307184</v>
      </c>
      <c r="V254" s="7">
        <f>V253+Hist_Hue!V254</f>
        <v>307159</v>
      </c>
      <c r="W254" s="7">
        <f>W253+Hist_Hue!W254</f>
        <v>307064</v>
      </c>
      <c r="X254" s="7">
        <f>X253+Hist_Hue!X254</f>
        <v>306936</v>
      </c>
      <c r="Y254" s="7">
        <f>Y253+Hist_Hue!Y254</f>
        <v>306938</v>
      </c>
      <c r="Z254" s="7">
        <f>Z253+Hist_Hue!Z254</f>
        <v>306941</v>
      </c>
    </row>
    <row r="255" spans="2:26">
      <c r="B255" s="1">
        <v>252</v>
      </c>
      <c r="C255" s="3">
        <f>C254+Hist_Hue!C255</f>
        <v>281720</v>
      </c>
      <c r="D255" s="3">
        <f>D254+Hist_Hue!D255</f>
        <v>296122</v>
      </c>
      <c r="E255" s="3">
        <f>E254+Hist_Hue!E255</f>
        <v>307200</v>
      </c>
      <c r="F255" s="3">
        <f>F254+Hist_Hue!F255</f>
        <v>306972</v>
      </c>
      <c r="G255" s="3">
        <f>G254+Hist_Hue!G255</f>
        <v>307168</v>
      </c>
      <c r="H255" s="3">
        <f>H254+Hist_Hue!H255</f>
        <v>307200</v>
      </c>
      <c r="I255" s="3">
        <f>I254+Hist_Hue!I255</f>
        <v>306971</v>
      </c>
      <c r="J255" s="3">
        <f>J254+Hist_Hue!J255</f>
        <v>307089</v>
      </c>
      <c r="K255" s="5">
        <f>K254+Hist_Hue!K255</f>
        <v>307200</v>
      </c>
      <c r="L255" s="5">
        <f>L254+Hist_Hue!L255</f>
        <v>307016</v>
      </c>
      <c r="M255" s="5">
        <f>M254+Hist_Hue!M255</f>
        <v>307161</v>
      </c>
      <c r="N255" s="5">
        <f>N254+Hist_Hue!N255</f>
        <v>307199</v>
      </c>
      <c r="O255" s="5">
        <f>O254+Hist_Hue!O255</f>
        <v>307168</v>
      </c>
      <c r="P255" s="5">
        <f>P254+Hist_Hue!P255</f>
        <v>307132</v>
      </c>
      <c r="Q255" s="5">
        <f>Q254+Hist_Hue!Q255</f>
        <v>307118</v>
      </c>
      <c r="R255" s="5">
        <f>R254+Hist_Hue!R255</f>
        <v>307110</v>
      </c>
      <c r="S255" s="7">
        <f>S254+Hist_Hue!S255</f>
        <v>307083</v>
      </c>
      <c r="T255" s="7">
        <f>T254+Hist_Hue!T255</f>
        <v>307004</v>
      </c>
      <c r="U255" s="7">
        <f>U254+Hist_Hue!U255</f>
        <v>307192</v>
      </c>
      <c r="V255" s="7">
        <f>V254+Hist_Hue!V255</f>
        <v>307178</v>
      </c>
      <c r="W255" s="7">
        <f>W254+Hist_Hue!W255</f>
        <v>307116</v>
      </c>
      <c r="X255" s="7">
        <f>X254+Hist_Hue!X255</f>
        <v>307034</v>
      </c>
      <c r="Y255" s="7">
        <f>Y254+Hist_Hue!Y255</f>
        <v>307044</v>
      </c>
      <c r="Z255" s="7">
        <f>Z254+Hist_Hue!Z255</f>
        <v>307038</v>
      </c>
    </row>
    <row r="256" spans="2:26">
      <c r="B256" s="1">
        <v>253</v>
      </c>
      <c r="C256" s="3">
        <f>C255+Hist_Hue!C256</f>
        <v>291282</v>
      </c>
      <c r="D256" s="3">
        <f>D255+Hist_Hue!D256</f>
        <v>300997</v>
      </c>
      <c r="E256" s="3">
        <f>E255+Hist_Hue!E256</f>
        <v>307200</v>
      </c>
      <c r="F256" s="3">
        <f>F255+Hist_Hue!F256</f>
        <v>307133</v>
      </c>
      <c r="G256" s="3">
        <f>G255+Hist_Hue!G256</f>
        <v>307196</v>
      </c>
      <c r="H256" s="3">
        <f>H255+Hist_Hue!H256</f>
        <v>307200</v>
      </c>
      <c r="I256" s="3">
        <f>I255+Hist_Hue!I256</f>
        <v>307127</v>
      </c>
      <c r="J256" s="3">
        <f>J255+Hist_Hue!J256</f>
        <v>307155</v>
      </c>
      <c r="K256" s="5">
        <f>K255+Hist_Hue!K256</f>
        <v>307200</v>
      </c>
      <c r="L256" s="5">
        <f>L255+Hist_Hue!L256</f>
        <v>307160</v>
      </c>
      <c r="M256" s="5">
        <f>M255+Hist_Hue!M256</f>
        <v>307195</v>
      </c>
      <c r="N256" s="5">
        <f>N255+Hist_Hue!N256</f>
        <v>307200</v>
      </c>
      <c r="O256" s="5">
        <f>O255+Hist_Hue!O256</f>
        <v>307186</v>
      </c>
      <c r="P256" s="5">
        <f>P255+Hist_Hue!P256</f>
        <v>307178</v>
      </c>
      <c r="Q256" s="5">
        <f>Q255+Hist_Hue!Q256</f>
        <v>307192</v>
      </c>
      <c r="R256" s="5">
        <f>R255+Hist_Hue!R256</f>
        <v>307161</v>
      </c>
      <c r="S256" s="7">
        <f>S255+Hist_Hue!S256</f>
        <v>307135</v>
      </c>
      <c r="T256" s="7">
        <f>T255+Hist_Hue!T256</f>
        <v>307163</v>
      </c>
      <c r="U256" s="7">
        <f>U255+Hist_Hue!U256</f>
        <v>307192</v>
      </c>
      <c r="V256" s="7">
        <f>V255+Hist_Hue!V256</f>
        <v>307192</v>
      </c>
      <c r="W256" s="7">
        <f>W255+Hist_Hue!W256</f>
        <v>307197</v>
      </c>
      <c r="X256" s="7">
        <f>X255+Hist_Hue!X256</f>
        <v>307126</v>
      </c>
      <c r="Y256" s="7">
        <f>Y255+Hist_Hue!Y256</f>
        <v>307149</v>
      </c>
      <c r="Z256" s="7">
        <f>Z255+Hist_Hue!Z256</f>
        <v>307192</v>
      </c>
    </row>
    <row r="257" spans="2:26">
      <c r="B257" s="1">
        <v>254</v>
      </c>
      <c r="C257" s="3">
        <f>C256+Hist_Hue!C257</f>
        <v>307200</v>
      </c>
      <c r="D257" s="3">
        <f>D256+Hist_Hue!D257</f>
        <v>307200</v>
      </c>
      <c r="E257" s="3">
        <f>E256+Hist_Hue!E257</f>
        <v>307200</v>
      </c>
      <c r="F257" s="3">
        <f>F256+Hist_Hue!F257</f>
        <v>307200</v>
      </c>
      <c r="G257" s="3">
        <f>G256+Hist_Hue!G257</f>
        <v>307200</v>
      </c>
      <c r="H257" s="3">
        <f>H256+Hist_Hue!H257</f>
        <v>307200</v>
      </c>
      <c r="I257" s="3">
        <f>I256+Hist_Hue!I257</f>
        <v>307200</v>
      </c>
      <c r="J257" s="3">
        <f>J256+Hist_Hue!J257</f>
        <v>307200</v>
      </c>
      <c r="K257" s="5">
        <f>K256+Hist_Hue!K257</f>
        <v>307200</v>
      </c>
      <c r="L257" s="5">
        <f>L256+Hist_Hue!L257</f>
        <v>307200</v>
      </c>
      <c r="M257" s="5">
        <f>M256+Hist_Hue!M257</f>
        <v>307200</v>
      </c>
      <c r="N257" s="5">
        <f>N256+Hist_Hue!N257</f>
        <v>307200</v>
      </c>
      <c r="O257" s="5">
        <f>O256+Hist_Hue!O257</f>
        <v>307200</v>
      </c>
      <c r="P257" s="5">
        <f>P256+Hist_Hue!P257</f>
        <v>307200</v>
      </c>
      <c r="Q257" s="5">
        <f>Q256+Hist_Hue!Q257</f>
        <v>307200</v>
      </c>
      <c r="R257" s="5">
        <f>R256+Hist_Hue!R257</f>
        <v>307200</v>
      </c>
      <c r="S257" s="7">
        <f>S256+Hist_Hue!S257</f>
        <v>307200</v>
      </c>
      <c r="T257" s="7">
        <f>T256+Hist_Hue!T257</f>
        <v>307200</v>
      </c>
      <c r="U257" s="7">
        <f>U256+Hist_Hue!U257</f>
        <v>307200</v>
      </c>
      <c r="V257" s="7">
        <f>V256+Hist_Hue!V257</f>
        <v>307200</v>
      </c>
      <c r="W257" s="7">
        <f>W256+Hist_Hue!W257</f>
        <v>307200</v>
      </c>
      <c r="X257" s="7">
        <f>X256+Hist_Hue!X257</f>
        <v>307200</v>
      </c>
      <c r="Y257" s="7">
        <f>Y256+Hist_Hue!Y257</f>
        <v>307200</v>
      </c>
      <c r="Z257" s="7">
        <f>Z256+Hist_Hue!Z257</f>
        <v>307200</v>
      </c>
    </row>
    <row r="258" spans="2:26">
      <c r="B258" s="1">
        <v>255</v>
      </c>
      <c r="C258" s="3">
        <f>C257+Hist_Hue!C258</f>
        <v>307200</v>
      </c>
      <c r="D258" s="3">
        <f>D257+Hist_Hue!D258</f>
        <v>307200</v>
      </c>
      <c r="E258" s="3">
        <f>E257+Hist_Hue!E258</f>
        <v>307200</v>
      </c>
      <c r="F258" s="3">
        <f>F257+Hist_Hue!F258</f>
        <v>307200</v>
      </c>
      <c r="G258" s="3">
        <f>G257+Hist_Hue!G258</f>
        <v>307200</v>
      </c>
      <c r="H258" s="3">
        <f>H257+Hist_Hue!H258</f>
        <v>307200</v>
      </c>
      <c r="I258" s="3">
        <f>I257+Hist_Hue!I258</f>
        <v>307200</v>
      </c>
      <c r="J258" s="3">
        <f>J257+Hist_Hue!J258</f>
        <v>307200</v>
      </c>
      <c r="K258" s="5">
        <f>K257+Hist_Hue!K258</f>
        <v>307200</v>
      </c>
      <c r="L258" s="5">
        <f>L257+Hist_Hue!L258</f>
        <v>307200</v>
      </c>
      <c r="M258" s="5">
        <f>M257+Hist_Hue!M258</f>
        <v>307200</v>
      </c>
      <c r="N258" s="5">
        <f>N257+Hist_Hue!N258</f>
        <v>307200</v>
      </c>
      <c r="O258" s="5">
        <f>O257+Hist_Hue!O258</f>
        <v>307200</v>
      </c>
      <c r="P258" s="5">
        <f>P257+Hist_Hue!P258</f>
        <v>307200</v>
      </c>
      <c r="Q258" s="5">
        <f>Q257+Hist_Hue!Q258</f>
        <v>307200</v>
      </c>
      <c r="R258" s="5">
        <f>R257+Hist_Hue!R258</f>
        <v>307200</v>
      </c>
      <c r="S258" s="7">
        <f>S257+Hist_Hue!S258</f>
        <v>307200</v>
      </c>
      <c r="T258" s="7">
        <f>T257+Hist_Hue!T258</f>
        <v>307200</v>
      </c>
      <c r="U258" s="7">
        <f>U257+Hist_Hue!U258</f>
        <v>307200</v>
      </c>
      <c r="V258" s="7">
        <f>V257+Hist_Hue!V258</f>
        <v>307200</v>
      </c>
      <c r="W258" s="7">
        <f>W257+Hist_Hue!W258</f>
        <v>307200</v>
      </c>
      <c r="X258" s="7">
        <f>X257+Hist_Hue!X258</f>
        <v>307200</v>
      </c>
      <c r="Y258" s="7">
        <f>Y257+Hist_Hue!Y258</f>
        <v>307200</v>
      </c>
      <c r="Z258" s="7">
        <f>Z257+Hist_Hue!Z258</f>
        <v>307200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58"/>
  <sheetViews>
    <sheetView workbookViewId="0">
      <selection activeCell="A11" sqref="A11"/>
    </sheetView>
  </sheetViews>
  <sheetFormatPr defaultRowHeight="15"/>
  <cols>
    <col min="1" max="1" width="40.7109375" bestFit="1" customWidth="1"/>
    <col min="2" max="2" width="5" bestFit="1" customWidth="1"/>
    <col min="3" max="26" width="7.710937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f>Hist_Sat!C3</f>
        <v>22515</v>
      </c>
      <c r="D3" s="3">
        <f>Hist_Sat!D3</f>
        <v>19469</v>
      </c>
      <c r="E3" s="3">
        <f>Hist_Sat!E3</f>
        <v>56623</v>
      </c>
      <c r="F3" s="3">
        <f>Hist_Sat!F3</f>
        <v>6081</v>
      </c>
      <c r="G3" s="3">
        <f>Hist_Sat!G3</f>
        <v>27268</v>
      </c>
      <c r="H3" s="3">
        <f>Hist_Sat!H3</f>
        <v>68375</v>
      </c>
      <c r="I3" s="3">
        <f>Hist_Sat!I3</f>
        <v>2943</v>
      </c>
      <c r="J3" s="3">
        <f>Hist_Sat!J3</f>
        <v>8072</v>
      </c>
      <c r="K3" s="5">
        <f>Hist_Sat!K3</f>
        <v>53404</v>
      </c>
      <c r="L3" s="5">
        <f>Hist_Sat!L3</f>
        <v>4250</v>
      </c>
      <c r="M3" s="5">
        <f>Hist_Sat!M3</f>
        <v>41504</v>
      </c>
      <c r="N3" s="5">
        <f>Hist_Sat!N3</f>
        <v>87956</v>
      </c>
      <c r="O3" s="5">
        <f>Hist_Sat!O3</f>
        <v>16394</v>
      </c>
      <c r="P3" s="5">
        <f>Hist_Sat!P3</f>
        <v>74995</v>
      </c>
      <c r="Q3" s="5">
        <f>Hist_Sat!Q3</f>
        <v>72415</v>
      </c>
      <c r="R3" s="5">
        <f>Hist_Sat!R3</f>
        <v>12488</v>
      </c>
      <c r="S3" s="7">
        <f>Hist_Sat!S3</f>
        <v>63927</v>
      </c>
      <c r="T3" s="7">
        <f>Hist_Sat!T3</f>
        <v>62016</v>
      </c>
      <c r="U3" s="7">
        <f>Hist_Sat!U3</f>
        <v>445</v>
      </c>
      <c r="V3" s="7">
        <f>Hist_Sat!V3</f>
        <v>26114</v>
      </c>
      <c r="W3" s="7">
        <f>Hist_Sat!W3</f>
        <v>43106</v>
      </c>
      <c r="X3" s="7">
        <f>Hist_Sat!X3</f>
        <v>5686</v>
      </c>
      <c r="Y3" s="7">
        <f>Hist_Sat!Y3</f>
        <v>47291</v>
      </c>
      <c r="Z3" s="7">
        <f>Hist_Sat!Z3</f>
        <v>54164</v>
      </c>
    </row>
    <row r="4" spans="2:26">
      <c r="B4" s="1">
        <v>1</v>
      </c>
      <c r="C4" s="3">
        <f>C3+Hist_Sat!C4</f>
        <v>22515</v>
      </c>
      <c r="D4" s="3">
        <f>D3+Hist_Sat!D4</f>
        <v>19469</v>
      </c>
      <c r="E4" s="3">
        <f>E3+Hist_Sat!E4</f>
        <v>56623</v>
      </c>
      <c r="F4" s="3">
        <f>F3+Hist_Sat!F4</f>
        <v>6081</v>
      </c>
      <c r="G4" s="3">
        <f>G3+Hist_Sat!G4</f>
        <v>27268</v>
      </c>
      <c r="H4" s="3">
        <f>H3+Hist_Sat!H4</f>
        <v>68375</v>
      </c>
      <c r="I4" s="3">
        <f>I3+Hist_Sat!I4</f>
        <v>2943</v>
      </c>
      <c r="J4" s="3">
        <f>J3+Hist_Sat!J4</f>
        <v>8072</v>
      </c>
      <c r="K4" s="5">
        <f>K3+Hist_Sat!K4</f>
        <v>53404</v>
      </c>
      <c r="L4" s="5">
        <f>L3+Hist_Sat!L4</f>
        <v>4250</v>
      </c>
      <c r="M4" s="5">
        <f>M3+Hist_Sat!M4</f>
        <v>41504</v>
      </c>
      <c r="N4" s="5">
        <f>N3+Hist_Sat!N4</f>
        <v>87956</v>
      </c>
      <c r="O4" s="5">
        <f>O3+Hist_Sat!O4</f>
        <v>16394</v>
      </c>
      <c r="P4" s="5">
        <f>P3+Hist_Sat!P4</f>
        <v>74995</v>
      </c>
      <c r="Q4" s="5">
        <f>Q3+Hist_Sat!Q4</f>
        <v>72415</v>
      </c>
      <c r="R4" s="5">
        <f>R3+Hist_Sat!R4</f>
        <v>12488</v>
      </c>
      <c r="S4" s="7">
        <f>S3+Hist_Sat!S4</f>
        <v>63927</v>
      </c>
      <c r="T4" s="7">
        <f>T3+Hist_Sat!T4</f>
        <v>62016</v>
      </c>
      <c r="U4" s="7">
        <f>U3+Hist_Sat!U4</f>
        <v>445</v>
      </c>
      <c r="V4" s="7">
        <f>V3+Hist_Sat!V4</f>
        <v>26114</v>
      </c>
      <c r="W4" s="7">
        <f>W3+Hist_Sat!W4</f>
        <v>43106</v>
      </c>
      <c r="X4" s="7">
        <f>X3+Hist_Sat!X4</f>
        <v>5686</v>
      </c>
      <c r="Y4" s="7">
        <f>Y3+Hist_Sat!Y4</f>
        <v>47291</v>
      </c>
      <c r="Z4" s="7">
        <f>Z3+Hist_Sat!Z4</f>
        <v>54164</v>
      </c>
    </row>
    <row r="5" spans="2:26">
      <c r="B5" s="1">
        <v>2</v>
      </c>
      <c r="C5" s="3">
        <f>C4+Hist_Sat!C5</f>
        <v>66321</v>
      </c>
      <c r="D5" s="3">
        <f>D4+Hist_Sat!D5</f>
        <v>19469</v>
      </c>
      <c r="E5" s="3">
        <f>E4+Hist_Sat!E5</f>
        <v>56623</v>
      </c>
      <c r="F5" s="3">
        <f>F4+Hist_Sat!F5</f>
        <v>6250</v>
      </c>
      <c r="G5" s="3">
        <f>G4+Hist_Sat!G5</f>
        <v>27268</v>
      </c>
      <c r="H5" s="3">
        <f>H4+Hist_Sat!H5</f>
        <v>68375</v>
      </c>
      <c r="I5" s="3">
        <f>I4+Hist_Sat!I5</f>
        <v>3115</v>
      </c>
      <c r="J5" s="3">
        <f>J4+Hist_Sat!J5</f>
        <v>8971</v>
      </c>
      <c r="K5" s="5">
        <f>K4+Hist_Sat!K5</f>
        <v>53404</v>
      </c>
      <c r="L5" s="5">
        <f>L4+Hist_Sat!L5</f>
        <v>4264</v>
      </c>
      <c r="M5" s="5">
        <f>M4+Hist_Sat!M5</f>
        <v>43136</v>
      </c>
      <c r="N5" s="5">
        <f>N4+Hist_Sat!N5</f>
        <v>87956</v>
      </c>
      <c r="O5" s="5">
        <f>O4+Hist_Sat!O5</f>
        <v>38802</v>
      </c>
      <c r="P5" s="5">
        <f>P4+Hist_Sat!P5</f>
        <v>98679</v>
      </c>
      <c r="Q5" s="5">
        <f>Q4+Hist_Sat!Q5</f>
        <v>72415</v>
      </c>
      <c r="R5" s="5">
        <f>R4+Hist_Sat!R5</f>
        <v>30650</v>
      </c>
      <c r="S5" s="7">
        <f>S4+Hist_Sat!S5</f>
        <v>66781</v>
      </c>
      <c r="T5" s="7">
        <f>T4+Hist_Sat!T5</f>
        <v>62016</v>
      </c>
      <c r="U5" s="7">
        <f>U4+Hist_Sat!U5</f>
        <v>6868</v>
      </c>
      <c r="V5" s="7">
        <f>V4+Hist_Sat!V5</f>
        <v>41270</v>
      </c>
      <c r="W5" s="7">
        <f>W4+Hist_Sat!W5</f>
        <v>43106</v>
      </c>
      <c r="X5" s="7">
        <f>X4+Hist_Sat!X5</f>
        <v>17221</v>
      </c>
      <c r="Y5" s="7">
        <f>Y4+Hist_Sat!Y5</f>
        <v>63563</v>
      </c>
      <c r="Z5" s="7">
        <f>Z4+Hist_Sat!Z5</f>
        <v>54164</v>
      </c>
    </row>
    <row r="6" spans="2:26">
      <c r="B6" s="1">
        <v>3</v>
      </c>
      <c r="C6" s="3">
        <f>C5+Hist_Sat!C6</f>
        <v>84144</v>
      </c>
      <c r="D6" s="3">
        <f>D5+Hist_Sat!D6</f>
        <v>58077</v>
      </c>
      <c r="E6" s="3">
        <f>E5+Hist_Sat!E6</f>
        <v>56623</v>
      </c>
      <c r="F6" s="3">
        <f>F5+Hist_Sat!F6</f>
        <v>7413</v>
      </c>
      <c r="G6" s="3">
        <f>G5+Hist_Sat!G6</f>
        <v>77032</v>
      </c>
      <c r="H6" s="3">
        <f>H5+Hist_Sat!H6</f>
        <v>68375</v>
      </c>
      <c r="I6" s="3">
        <f>I5+Hist_Sat!I6</f>
        <v>19647</v>
      </c>
      <c r="J6" s="3">
        <f>J5+Hist_Sat!J6</f>
        <v>27340</v>
      </c>
      <c r="K6" s="5">
        <f>K5+Hist_Sat!K6</f>
        <v>53404</v>
      </c>
      <c r="L6" s="5">
        <f>L5+Hist_Sat!L6</f>
        <v>4952</v>
      </c>
      <c r="M6" s="5">
        <f>M5+Hist_Sat!M6</f>
        <v>112507</v>
      </c>
      <c r="N6" s="5">
        <f>N5+Hist_Sat!N6</f>
        <v>87956</v>
      </c>
      <c r="O6" s="5">
        <f>O5+Hist_Sat!O6</f>
        <v>98901</v>
      </c>
      <c r="P6" s="5">
        <f>P5+Hist_Sat!P6</f>
        <v>147021</v>
      </c>
      <c r="Q6" s="5">
        <f>Q5+Hist_Sat!Q6</f>
        <v>106116</v>
      </c>
      <c r="R6" s="5">
        <f>R5+Hist_Sat!R6</f>
        <v>71223</v>
      </c>
      <c r="S6" s="7">
        <f>S5+Hist_Sat!S6</f>
        <v>131879</v>
      </c>
      <c r="T6" s="7">
        <f>T5+Hist_Sat!T6</f>
        <v>92998</v>
      </c>
      <c r="U6" s="7">
        <f>U5+Hist_Sat!U6</f>
        <v>7109</v>
      </c>
      <c r="V6" s="7">
        <f>V5+Hist_Sat!V6</f>
        <v>94010</v>
      </c>
      <c r="W6" s="7">
        <f>W5+Hist_Sat!W6</f>
        <v>62389</v>
      </c>
      <c r="X6" s="7">
        <f>X5+Hist_Sat!X6</f>
        <v>19988</v>
      </c>
      <c r="Y6" s="7">
        <f>Y5+Hist_Sat!Y6</f>
        <v>135023</v>
      </c>
      <c r="Z6" s="7">
        <f>Z5+Hist_Sat!Z6</f>
        <v>73305</v>
      </c>
    </row>
    <row r="7" spans="2:26">
      <c r="B7" s="1">
        <v>4</v>
      </c>
      <c r="C7" s="3">
        <f>C6+Hist_Sat!C7</f>
        <v>121573</v>
      </c>
      <c r="D7" s="3">
        <f>D6+Hist_Sat!D7</f>
        <v>78516</v>
      </c>
      <c r="E7" s="3">
        <f>E6+Hist_Sat!E7</f>
        <v>56623</v>
      </c>
      <c r="F7" s="3">
        <f>F6+Hist_Sat!F7</f>
        <v>10969</v>
      </c>
      <c r="G7" s="3">
        <f>G6+Hist_Sat!G7</f>
        <v>99421</v>
      </c>
      <c r="H7" s="3">
        <f>H6+Hist_Sat!H7</f>
        <v>68375</v>
      </c>
      <c r="I7" s="3">
        <f>I6+Hist_Sat!I7</f>
        <v>38540</v>
      </c>
      <c r="J7" s="3">
        <f>J6+Hist_Sat!J7</f>
        <v>55458</v>
      </c>
      <c r="K7" s="5">
        <f>K6+Hist_Sat!K7</f>
        <v>53404</v>
      </c>
      <c r="L7" s="5">
        <f>L6+Hist_Sat!L7</f>
        <v>6998</v>
      </c>
      <c r="M7" s="5">
        <f>M6+Hist_Sat!M7</f>
        <v>152776</v>
      </c>
      <c r="N7" s="5">
        <f>N6+Hist_Sat!N7</f>
        <v>87956</v>
      </c>
      <c r="O7" s="5">
        <f>O6+Hist_Sat!O7</f>
        <v>124655</v>
      </c>
      <c r="P7" s="5">
        <f>P6+Hist_Sat!P7</f>
        <v>169692</v>
      </c>
      <c r="Q7" s="5">
        <f>Q6+Hist_Sat!Q7</f>
        <v>126064</v>
      </c>
      <c r="R7" s="5">
        <f>R6+Hist_Sat!R7</f>
        <v>105696</v>
      </c>
      <c r="S7" s="7">
        <f>S6+Hist_Sat!S7</f>
        <v>160633</v>
      </c>
      <c r="T7" s="7">
        <f>T6+Hist_Sat!T7</f>
        <v>116460</v>
      </c>
      <c r="U7" s="7">
        <f>U6+Hist_Sat!U7</f>
        <v>9531</v>
      </c>
      <c r="V7" s="7">
        <f>V6+Hist_Sat!V7</f>
        <v>124896</v>
      </c>
      <c r="W7" s="7">
        <f>W6+Hist_Sat!W7</f>
        <v>100685</v>
      </c>
      <c r="X7" s="7">
        <f>X6+Hist_Sat!X7</f>
        <v>75805</v>
      </c>
      <c r="Y7" s="7">
        <f>Y6+Hist_Sat!Y7</f>
        <v>170486</v>
      </c>
      <c r="Z7" s="7">
        <f>Z6+Hist_Sat!Z7</f>
        <v>123764</v>
      </c>
    </row>
    <row r="8" spans="2:26">
      <c r="B8" s="1">
        <v>5</v>
      </c>
      <c r="C8" s="3">
        <f>C7+Hist_Sat!C8</f>
        <v>131760</v>
      </c>
      <c r="D8" s="3">
        <f>D7+Hist_Sat!D8</f>
        <v>107772</v>
      </c>
      <c r="E8" s="3">
        <f>E7+Hist_Sat!E8</f>
        <v>56623</v>
      </c>
      <c r="F8" s="3">
        <f>F7+Hist_Sat!F8</f>
        <v>13139</v>
      </c>
      <c r="G8" s="3">
        <f>G7+Hist_Sat!G8</f>
        <v>139536</v>
      </c>
      <c r="H8" s="3">
        <f>H7+Hist_Sat!H8</f>
        <v>68375</v>
      </c>
      <c r="I8" s="3">
        <f>I7+Hist_Sat!I8</f>
        <v>42517</v>
      </c>
      <c r="J8" s="3">
        <f>J7+Hist_Sat!J8</f>
        <v>65206</v>
      </c>
      <c r="K8" s="5">
        <f>K7+Hist_Sat!K8</f>
        <v>53404</v>
      </c>
      <c r="L8" s="5">
        <f>L7+Hist_Sat!L8</f>
        <v>7653</v>
      </c>
      <c r="M8" s="5">
        <f>M7+Hist_Sat!M8</f>
        <v>163825</v>
      </c>
      <c r="N8" s="5">
        <f>N7+Hist_Sat!N8</f>
        <v>98121</v>
      </c>
      <c r="O8" s="5">
        <f>O7+Hist_Sat!O8</f>
        <v>126253</v>
      </c>
      <c r="P8" s="5">
        <f>P7+Hist_Sat!P8</f>
        <v>179879</v>
      </c>
      <c r="Q8" s="5">
        <f>Q7+Hist_Sat!Q8</f>
        <v>142688</v>
      </c>
      <c r="R8" s="5">
        <f>R7+Hist_Sat!R8</f>
        <v>106800</v>
      </c>
      <c r="S8" s="7">
        <f>S7+Hist_Sat!S8</f>
        <v>170070</v>
      </c>
      <c r="T8" s="7">
        <f>T7+Hist_Sat!T8</f>
        <v>130906</v>
      </c>
      <c r="U8" s="7">
        <f>U7+Hist_Sat!U8</f>
        <v>36140</v>
      </c>
      <c r="V8" s="7">
        <f>V7+Hist_Sat!V8</f>
        <v>137993</v>
      </c>
      <c r="W8" s="7">
        <f>W7+Hist_Sat!W8</f>
        <v>108846</v>
      </c>
      <c r="X8" s="7">
        <f>X7+Hist_Sat!X8</f>
        <v>77277</v>
      </c>
      <c r="Y8" s="7">
        <f>Y7+Hist_Sat!Y8</f>
        <v>180829</v>
      </c>
      <c r="Z8" s="7">
        <f>Z7+Hist_Sat!Z8</f>
        <v>145617</v>
      </c>
    </row>
    <row r="9" spans="2:26">
      <c r="B9" s="1">
        <v>6</v>
      </c>
      <c r="C9" s="3">
        <f>C8+Hist_Sat!C9</f>
        <v>156240</v>
      </c>
      <c r="D9" s="3">
        <f>D8+Hist_Sat!D9</f>
        <v>125236</v>
      </c>
      <c r="E9" s="3">
        <f>E8+Hist_Sat!E9</f>
        <v>56623</v>
      </c>
      <c r="F9" s="3">
        <f>F8+Hist_Sat!F9</f>
        <v>24328</v>
      </c>
      <c r="G9" s="3">
        <f>G8+Hist_Sat!G9</f>
        <v>153336</v>
      </c>
      <c r="H9" s="3">
        <f>H8+Hist_Sat!H9</f>
        <v>68375</v>
      </c>
      <c r="I9" s="3">
        <f>I8+Hist_Sat!I9</f>
        <v>74236</v>
      </c>
      <c r="J9" s="3">
        <f>J8+Hist_Sat!J9</f>
        <v>77972</v>
      </c>
      <c r="K9" s="5">
        <f>K8+Hist_Sat!K9</f>
        <v>53404</v>
      </c>
      <c r="L9" s="5">
        <f>L8+Hist_Sat!L9</f>
        <v>8756</v>
      </c>
      <c r="M9" s="5">
        <f>M8+Hist_Sat!M9</f>
        <v>173209</v>
      </c>
      <c r="N9" s="5">
        <f>N8+Hist_Sat!N9</f>
        <v>147661</v>
      </c>
      <c r="O9" s="5">
        <f>O8+Hist_Sat!O9</f>
        <v>155241</v>
      </c>
      <c r="P9" s="5">
        <f>P8+Hist_Sat!P9</f>
        <v>182339</v>
      </c>
      <c r="Q9" s="5">
        <f>Q8+Hist_Sat!Q9</f>
        <v>153969</v>
      </c>
      <c r="R9" s="5">
        <f>R8+Hist_Sat!R9</f>
        <v>141694</v>
      </c>
      <c r="S9" s="7">
        <f>S8+Hist_Sat!S9</f>
        <v>175947</v>
      </c>
      <c r="T9" s="7">
        <f>T8+Hist_Sat!T9</f>
        <v>144746</v>
      </c>
      <c r="U9" s="7">
        <f>U8+Hist_Sat!U9</f>
        <v>51974</v>
      </c>
      <c r="V9" s="7">
        <f>V8+Hist_Sat!V9</f>
        <v>151306</v>
      </c>
      <c r="W9" s="7">
        <f>W8+Hist_Sat!W9</f>
        <v>127557</v>
      </c>
      <c r="X9" s="7">
        <f>X8+Hist_Sat!X9</f>
        <v>79530</v>
      </c>
      <c r="Y9" s="7">
        <f>Y8+Hist_Sat!Y9</f>
        <v>183351</v>
      </c>
      <c r="Z9" s="7">
        <f>Z8+Hist_Sat!Z9</f>
        <v>164898</v>
      </c>
    </row>
    <row r="10" spans="2:26">
      <c r="B10" s="1">
        <v>7</v>
      </c>
      <c r="C10" s="3">
        <f>C9+Hist_Sat!C10</f>
        <v>163261</v>
      </c>
      <c r="D10" s="3">
        <f>D9+Hist_Sat!D10</f>
        <v>133136</v>
      </c>
      <c r="E10" s="3">
        <f>E9+Hist_Sat!E10</f>
        <v>56623</v>
      </c>
      <c r="F10" s="3">
        <f>F9+Hist_Sat!F10</f>
        <v>43328</v>
      </c>
      <c r="G10" s="3">
        <f>G9+Hist_Sat!G10</f>
        <v>160669</v>
      </c>
      <c r="H10" s="3">
        <f>H9+Hist_Sat!H10</f>
        <v>68375</v>
      </c>
      <c r="I10" s="3">
        <f>I9+Hist_Sat!I10</f>
        <v>126511</v>
      </c>
      <c r="J10" s="3">
        <f>J9+Hist_Sat!J10</f>
        <v>93980</v>
      </c>
      <c r="K10" s="5">
        <f>K9+Hist_Sat!K10</f>
        <v>53404</v>
      </c>
      <c r="L10" s="5">
        <f>L9+Hist_Sat!L10</f>
        <v>10166</v>
      </c>
      <c r="M10" s="5">
        <f>M9+Hist_Sat!M10</f>
        <v>180331</v>
      </c>
      <c r="N10" s="5">
        <f>N9+Hist_Sat!N10</f>
        <v>161909</v>
      </c>
      <c r="O10" s="5">
        <f>O9+Hist_Sat!O10</f>
        <v>166553</v>
      </c>
      <c r="P10" s="5">
        <f>P9+Hist_Sat!P10</f>
        <v>186976</v>
      </c>
      <c r="Q10" s="5">
        <f>Q9+Hist_Sat!Q10</f>
        <v>158477</v>
      </c>
      <c r="R10" s="5">
        <f>R9+Hist_Sat!R10</f>
        <v>160583</v>
      </c>
      <c r="S10" s="7">
        <f>S9+Hist_Sat!S10</f>
        <v>179669</v>
      </c>
      <c r="T10" s="7">
        <f>T9+Hist_Sat!T10</f>
        <v>148770</v>
      </c>
      <c r="U10" s="7">
        <f>U9+Hist_Sat!U10</f>
        <v>62805</v>
      </c>
      <c r="V10" s="7">
        <f>V9+Hist_Sat!V10</f>
        <v>161756</v>
      </c>
      <c r="W10" s="7">
        <f>W9+Hist_Sat!W10</f>
        <v>131958</v>
      </c>
      <c r="X10" s="7">
        <f>X9+Hist_Sat!X10</f>
        <v>146342</v>
      </c>
      <c r="Y10" s="7">
        <f>Y9+Hist_Sat!Y10</f>
        <v>191559</v>
      </c>
      <c r="Z10" s="7">
        <f>Z9+Hist_Sat!Z10</f>
        <v>175842</v>
      </c>
    </row>
    <row r="11" spans="2:26">
      <c r="B11" s="1">
        <v>8</v>
      </c>
      <c r="C11" s="3">
        <f>C10+Hist_Sat!C11</f>
        <v>170384</v>
      </c>
      <c r="D11" s="3">
        <f>D10+Hist_Sat!D11</f>
        <v>152079</v>
      </c>
      <c r="E11" s="3">
        <f>E10+Hist_Sat!E11</f>
        <v>65488</v>
      </c>
      <c r="F11" s="3">
        <f>F10+Hist_Sat!F11</f>
        <v>89005</v>
      </c>
      <c r="G11" s="3">
        <f>G10+Hist_Sat!G11</f>
        <v>180006</v>
      </c>
      <c r="H11" s="3">
        <f>H10+Hist_Sat!H11</f>
        <v>68510</v>
      </c>
      <c r="I11" s="3">
        <f>I10+Hist_Sat!I11</f>
        <v>145527</v>
      </c>
      <c r="J11" s="3">
        <f>J10+Hist_Sat!J11</f>
        <v>129269</v>
      </c>
      <c r="K11" s="5">
        <f>K10+Hist_Sat!K11</f>
        <v>53589</v>
      </c>
      <c r="L11" s="5">
        <f>L10+Hist_Sat!L11</f>
        <v>13917</v>
      </c>
      <c r="M11" s="5">
        <f>M10+Hist_Sat!M11</f>
        <v>183877</v>
      </c>
      <c r="N11" s="5">
        <f>N10+Hist_Sat!N11</f>
        <v>173273</v>
      </c>
      <c r="O11" s="5">
        <f>O10+Hist_Sat!O11</f>
        <v>172325</v>
      </c>
      <c r="P11" s="5">
        <f>P10+Hist_Sat!P11</f>
        <v>188667</v>
      </c>
      <c r="Q11" s="5">
        <f>Q10+Hist_Sat!Q11</f>
        <v>161671</v>
      </c>
      <c r="R11" s="5">
        <f>R10+Hist_Sat!R11</f>
        <v>170852</v>
      </c>
      <c r="S11" s="7">
        <f>S10+Hist_Sat!S11</f>
        <v>182082</v>
      </c>
      <c r="T11" s="7">
        <f>T10+Hist_Sat!T11</f>
        <v>151271</v>
      </c>
      <c r="U11" s="7">
        <f>U10+Hist_Sat!U11</f>
        <v>126324</v>
      </c>
      <c r="V11" s="7">
        <f>V10+Hist_Sat!V11</f>
        <v>167033</v>
      </c>
      <c r="W11" s="7">
        <f>W10+Hist_Sat!W11</f>
        <v>134172</v>
      </c>
      <c r="X11" s="7">
        <f>X10+Hist_Sat!X11</f>
        <v>168559</v>
      </c>
      <c r="Y11" s="7">
        <f>Y10+Hist_Sat!Y11</f>
        <v>201887</v>
      </c>
      <c r="Z11" s="7">
        <f>Z10+Hist_Sat!Z11</f>
        <v>179332</v>
      </c>
    </row>
    <row r="12" spans="2:26">
      <c r="B12" s="1">
        <v>9</v>
      </c>
      <c r="C12" s="3">
        <f>C11+Hist_Sat!C12</f>
        <v>172178</v>
      </c>
      <c r="D12" s="3">
        <f>D11+Hist_Sat!D12</f>
        <v>159662</v>
      </c>
      <c r="E12" s="3">
        <f>E11+Hist_Sat!E12</f>
        <v>93065</v>
      </c>
      <c r="F12" s="3">
        <f>F11+Hist_Sat!F12</f>
        <v>122623</v>
      </c>
      <c r="G12" s="3">
        <f>G11+Hist_Sat!G12</f>
        <v>186718</v>
      </c>
      <c r="H12" s="3">
        <f>H11+Hist_Sat!H12</f>
        <v>84604</v>
      </c>
      <c r="I12" s="3">
        <f>I11+Hist_Sat!I12</f>
        <v>183749</v>
      </c>
      <c r="J12" s="3">
        <f>J11+Hist_Sat!J12</f>
        <v>151267</v>
      </c>
      <c r="K12" s="5">
        <f>K11+Hist_Sat!K12</f>
        <v>78041</v>
      </c>
      <c r="L12" s="5">
        <f>L11+Hist_Sat!L12</f>
        <v>17543</v>
      </c>
      <c r="M12" s="5">
        <f>M11+Hist_Sat!M12</f>
        <v>189137</v>
      </c>
      <c r="N12" s="5">
        <f>N11+Hist_Sat!N12</f>
        <v>192243</v>
      </c>
      <c r="O12" s="5">
        <f>O11+Hist_Sat!O12</f>
        <v>175621</v>
      </c>
      <c r="P12" s="5">
        <f>P11+Hist_Sat!P12</f>
        <v>192189</v>
      </c>
      <c r="Q12" s="5">
        <f>Q11+Hist_Sat!Q12</f>
        <v>167924</v>
      </c>
      <c r="R12" s="5">
        <f>R11+Hist_Sat!R12</f>
        <v>173258</v>
      </c>
      <c r="S12" s="7">
        <f>S11+Hist_Sat!S12</f>
        <v>185108</v>
      </c>
      <c r="T12" s="7">
        <f>T11+Hist_Sat!T12</f>
        <v>159502</v>
      </c>
      <c r="U12" s="7">
        <f>U11+Hist_Sat!U12</f>
        <v>143287</v>
      </c>
      <c r="V12" s="7">
        <f>V11+Hist_Sat!V12</f>
        <v>176095</v>
      </c>
      <c r="W12" s="7">
        <f>W11+Hist_Sat!W12</f>
        <v>137545</v>
      </c>
      <c r="X12" s="7">
        <f>X11+Hist_Sat!X12</f>
        <v>183710</v>
      </c>
      <c r="Y12" s="7">
        <f>Y11+Hist_Sat!Y12</f>
        <v>204804</v>
      </c>
      <c r="Z12" s="7">
        <f>Z11+Hist_Sat!Z12</f>
        <v>181900</v>
      </c>
    </row>
    <row r="13" spans="2:26">
      <c r="B13" s="1">
        <v>10</v>
      </c>
      <c r="C13" s="3">
        <f>C12+Hist_Sat!C13</f>
        <v>174678</v>
      </c>
      <c r="D13" s="3">
        <f>D12+Hist_Sat!D13</f>
        <v>170675</v>
      </c>
      <c r="E13" s="3">
        <f>E12+Hist_Sat!E13</f>
        <v>115261</v>
      </c>
      <c r="F13" s="3">
        <f>F12+Hist_Sat!F13</f>
        <v>141009</v>
      </c>
      <c r="G13" s="3">
        <f>G12+Hist_Sat!G13</f>
        <v>196479</v>
      </c>
      <c r="H13" s="3">
        <f>H12+Hist_Sat!H13</f>
        <v>117216</v>
      </c>
      <c r="I13" s="3">
        <f>I12+Hist_Sat!I13</f>
        <v>207873</v>
      </c>
      <c r="J13" s="3">
        <f>J12+Hist_Sat!J13</f>
        <v>173436</v>
      </c>
      <c r="K13" s="5">
        <f>K12+Hist_Sat!K13</f>
        <v>117637</v>
      </c>
      <c r="L13" s="5">
        <f>L12+Hist_Sat!L13</f>
        <v>31509</v>
      </c>
      <c r="M13" s="5">
        <f>M12+Hist_Sat!M13</f>
        <v>191895</v>
      </c>
      <c r="N13" s="5">
        <f>N12+Hist_Sat!N13</f>
        <v>201402</v>
      </c>
      <c r="O13" s="5">
        <f>O12+Hist_Sat!O13</f>
        <v>177444</v>
      </c>
      <c r="P13" s="5">
        <f>P12+Hist_Sat!P13</f>
        <v>193137</v>
      </c>
      <c r="Q13" s="5">
        <f>Q12+Hist_Sat!Q13</f>
        <v>172575</v>
      </c>
      <c r="R13" s="5">
        <f>R12+Hist_Sat!R13</f>
        <v>174930</v>
      </c>
      <c r="S13" s="7">
        <f>S12+Hist_Sat!S13</f>
        <v>186421</v>
      </c>
      <c r="T13" s="7">
        <f>T12+Hist_Sat!T13</f>
        <v>164971</v>
      </c>
      <c r="U13" s="7">
        <f>U12+Hist_Sat!U13</f>
        <v>149769</v>
      </c>
      <c r="V13" s="7">
        <f>V12+Hist_Sat!V13</f>
        <v>179529</v>
      </c>
      <c r="W13" s="7">
        <f>W12+Hist_Sat!W13</f>
        <v>144244</v>
      </c>
      <c r="X13" s="7">
        <f>X12+Hist_Sat!X13</f>
        <v>192645</v>
      </c>
      <c r="Y13" s="7">
        <f>Y12+Hist_Sat!Y13</f>
        <v>206435</v>
      </c>
      <c r="Z13" s="7">
        <f>Z12+Hist_Sat!Z13</f>
        <v>188107</v>
      </c>
    </row>
    <row r="14" spans="2:26">
      <c r="B14" s="1">
        <v>11</v>
      </c>
      <c r="C14" s="3">
        <f>C13+Hist_Sat!C14</f>
        <v>174887</v>
      </c>
      <c r="D14" s="3">
        <f>D13+Hist_Sat!D14</f>
        <v>176298</v>
      </c>
      <c r="E14" s="3">
        <f>E13+Hist_Sat!E14</f>
        <v>124733</v>
      </c>
      <c r="F14" s="3">
        <f>F13+Hist_Sat!F14</f>
        <v>161110</v>
      </c>
      <c r="G14" s="3">
        <f>G13+Hist_Sat!G14</f>
        <v>199397</v>
      </c>
      <c r="H14" s="3">
        <f>H13+Hist_Sat!H14</f>
        <v>135884</v>
      </c>
      <c r="I14" s="3">
        <f>I13+Hist_Sat!I14</f>
        <v>216675</v>
      </c>
      <c r="J14" s="3">
        <f>J13+Hist_Sat!J14</f>
        <v>190303</v>
      </c>
      <c r="K14" s="5">
        <f>K13+Hist_Sat!K14</f>
        <v>132124</v>
      </c>
      <c r="L14" s="5">
        <f>L13+Hist_Sat!L14</f>
        <v>48413</v>
      </c>
      <c r="M14" s="5">
        <f>M13+Hist_Sat!M14</f>
        <v>193574</v>
      </c>
      <c r="N14" s="5">
        <f>N13+Hist_Sat!N14</f>
        <v>207908</v>
      </c>
      <c r="O14" s="5">
        <f>O13+Hist_Sat!O14</f>
        <v>179502</v>
      </c>
      <c r="P14" s="5">
        <f>P13+Hist_Sat!P14</f>
        <v>193937</v>
      </c>
      <c r="Q14" s="5">
        <f>Q13+Hist_Sat!Q14</f>
        <v>182975</v>
      </c>
      <c r="R14" s="5">
        <f>R13+Hist_Sat!R14</f>
        <v>176630</v>
      </c>
      <c r="S14" s="7">
        <f>S13+Hist_Sat!S14</f>
        <v>187344</v>
      </c>
      <c r="T14" s="7">
        <f>T13+Hist_Sat!T14</f>
        <v>172684</v>
      </c>
      <c r="U14" s="7">
        <f>U13+Hist_Sat!U14</f>
        <v>151290</v>
      </c>
      <c r="V14" s="7">
        <f>V13+Hist_Sat!V14</f>
        <v>181750</v>
      </c>
      <c r="W14" s="7">
        <f>W13+Hist_Sat!W14</f>
        <v>154691</v>
      </c>
      <c r="X14" s="7">
        <f>X13+Hist_Sat!X14</f>
        <v>201633</v>
      </c>
      <c r="Y14" s="7">
        <f>Y13+Hist_Sat!Y14</f>
        <v>207209</v>
      </c>
      <c r="Z14" s="7">
        <f>Z13+Hist_Sat!Z14</f>
        <v>191741</v>
      </c>
    </row>
    <row r="15" spans="2:26">
      <c r="B15" s="1">
        <v>12</v>
      </c>
      <c r="C15" s="3">
        <f>C14+Hist_Sat!C15</f>
        <v>176300</v>
      </c>
      <c r="D15" s="3">
        <f>D14+Hist_Sat!D15</f>
        <v>178451</v>
      </c>
      <c r="E15" s="3">
        <f>E14+Hist_Sat!E15</f>
        <v>129380</v>
      </c>
      <c r="F15" s="3">
        <f>F14+Hist_Sat!F15</f>
        <v>179296</v>
      </c>
      <c r="G15" s="3">
        <f>G14+Hist_Sat!G15</f>
        <v>201551</v>
      </c>
      <c r="H15" s="3">
        <f>H14+Hist_Sat!H15</f>
        <v>142380</v>
      </c>
      <c r="I15" s="3">
        <f>I14+Hist_Sat!I15</f>
        <v>222436</v>
      </c>
      <c r="J15" s="3">
        <f>J14+Hist_Sat!J15</f>
        <v>206621</v>
      </c>
      <c r="K15" s="5">
        <f>K14+Hist_Sat!K15</f>
        <v>139851</v>
      </c>
      <c r="L15" s="5">
        <f>L14+Hist_Sat!L15</f>
        <v>65304</v>
      </c>
      <c r="M15" s="5">
        <f>M14+Hist_Sat!M15</f>
        <v>194037</v>
      </c>
      <c r="N15" s="5">
        <f>N14+Hist_Sat!N15</f>
        <v>211634</v>
      </c>
      <c r="O15" s="5">
        <f>O14+Hist_Sat!O15</f>
        <v>180165</v>
      </c>
      <c r="P15" s="5">
        <f>P14+Hist_Sat!P15</f>
        <v>194464</v>
      </c>
      <c r="Q15" s="5">
        <f>Q14+Hist_Sat!Q15</f>
        <v>188393</v>
      </c>
      <c r="R15" s="5">
        <f>R14+Hist_Sat!R15</f>
        <v>176981</v>
      </c>
      <c r="S15" s="7">
        <f>S14+Hist_Sat!S15</f>
        <v>187763</v>
      </c>
      <c r="T15" s="7">
        <f>T14+Hist_Sat!T15</f>
        <v>178579</v>
      </c>
      <c r="U15" s="7">
        <f>U14+Hist_Sat!U15</f>
        <v>159045</v>
      </c>
      <c r="V15" s="7">
        <f>V14+Hist_Sat!V15</f>
        <v>183174</v>
      </c>
      <c r="W15" s="7">
        <f>W14+Hist_Sat!W15</f>
        <v>160782</v>
      </c>
      <c r="X15" s="7">
        <f>X14+Hist_Sat!X15</f>
        <v>202141</v>
      </c>
      <c r="Y15" s="7">
        <f>Y14+Hist_Sat!Y15</f>
        <v>207683</v>
      </c>
      <c r="Z15" s="7">
        <f>Z14+Hist_Sat!Z15</f>
        <v>199844</v>
      </c>
    </row>
    <row r="16" spans="2:26">
      <c r="B16" s="1">
        <v>13</v>
      </c>
      <c r="C16" s="3">
        <f>C15+Hist_Sat!C16</f>
        <v>177154</v>
      </c>
      <c r="D16" s="3">
        <f>D15+Hist_Sat!D16</f>
        <v>180757</v>
      </c>
      <c r="E16" s="3">
        <f>E15+Hist_Sat!E16</f>
        <v>141059</v>
      </c>
      <c r="F16" s="3">
        <f>F15+Hist_Sat!F16</f>
        <v>196853</v>
      </c>
      <c r="G16" s="3">
        <f>G15+Hist_Sat!G16</f>
        <v>202350</v>
      </c>
      <c r="H16" s="3">
        <f>H15+Hist_Sat!H16</f>
        <v>147025</v>
      </c>
      <c r="I16" s="3">
        <f>I15+Hist_Sat!I16</f>
        <v>225860</v>
      </c>
      <c r="J16" s="3">
        <f>J15+Hist_Sat!J16</f>
        <v>215791</v>
      </c>
      <c r="K16" s="5">
        <f>K15+Hist_Sat!K16</f>
        <v>146761</v>
      </c>
      <c r="L16" s="5">
        <f>L15+Hist_Sat!L16</f>
        <v>96930</v>
      </c>
      <c r="M16" s="5">
        <f>M15+Hist_Sat!M16</f>
        <v>194816</v>
      </c>
      <c r="N16" s="5">
        <f>N15+Hist_Sat!N16</f>
        <v>213925</v>
      </c>
      <c r="O16" s="5">
        <f>O15+Hist_Sat!O16</f>
        <v>180737</v>
      </c>
      <c r="P16" s="5">
        <f>P15+Hist_Sat!P16</f>
        <v>194902</v>
      </c>
      <c r="Q16" s="5">
        <f>Q15+Hist_Sat!Q16</f>
        <v>194497</v>
      </c>
      <c r="R16" s="5">
        <f>R15+Hist_Sat!R16</f>
        <v>177379</v>
      </c>
      <c r="S16" s="7">
        <f>S15+Hist_Sat!S16</f>
        <v>188165</v>
      </c>
      <c r="T16" s="7">
        <f>T15+Hist_Sat!T16</f>
        <v>183464</v>
      </c>
      <c r="U16" s="7">
        <f>U15+Hist_Sat!U16</f>
        <v>173543</v>
      </c>
      <c r="V16" s="7">
        <f>V15+Hist_Sat!V16</f>
        <v>184548</v>
      </c>
      <c r="W16" s="7">
        <f>W15+Hist_Sat!W16</f>
        <v>165218</v>
      </c>
      <c r="X16" s="7">
        <f>X15+Hist_Sat!X16</f>
        <v>202750</v>
      </c>
      <c r="Y16" s="7">
        <f>Y15+Hist_Sat!Y16</f>
        <v>208280</v>
      </c>
      <c r="Z16" s="7">
        <f>Z15+Hist_Sat!Z16</f>
        <v>202482</v>
      </c>
    </row>
    <row r="17" spans="2:26">
      <c r="B17" s="1">
        <v>14</v>
      </c>
      <c r="C17" s="3">
        <f>C16+Hist_Sat!C17</f>
        <v>177555</v>
      </c>
      <c r="D17" s="3">
        <f>D16+Hist_Sat!D17</f>
        <v>182050</v>
      </c>
      <c r="E17" s="3">
        <f>E16+Hist_Sat!E17</f>
        <v>149933</v>
      </c>
      <c r="F17" s="3">
        <f>F16+Hist_Sat!F17</f>
        <v>204674</v>
      </c>
      <c r="G17" s="3">
        <f>G16+Hist_Sat!G17</f>
        <v>203051</v>
      </c>
      <c r="H17" s="3">
        <f>H16+Hist_Sat!H17</f>
        <v>155796</v>
      </c>
      <c r="I17" s="3">
        <f>I16+Hist_Sat!I17</f>
        <v>230408</v>
      </c>
      <c r="J17" s="3">
        <f>J16+Hist_Sat!J17</f>
        <v>222948</v>
      </c>
      <c r="K17" s="5">
        <f>K16+Hist_Sat!K17</f>
        <v>160247</v>
      </c>
      <c r="L17" s="5">
        <f>L16+Hist_Sat!L17</f>
        <v>136351</v>
      </c>
      <c r="M17" s="5">
        <f>M16+Hist_Sat!M17</f>
        <v>195102</v>
      </c>
      <c r="N17" s="5">
        <f>N16+Hist_Sat!N17</f>
        <v>219550</v>
      </c>
      <c r="O17" s="5">
        <f>O16+Hist_Sat!O17</f>
        <v>181302</v>
      </c>
      <c r="P17" s="5">
        <f>P16+Hist_Sat!P17</f>
        <v>195240</v>
      </c>
      <c r="Q17" s="5">
        <f>Q16+Hist_Sat!Q17</f>
        <v>199214</v>
      </c>
      <c r="R17" s="5">
        <f>R16+Hist_Sat!R17</f>
        <v>177881</v>
      </c>
      <c r="S17" s="7">
        <f>S16+Hist_Sat!S17</f>
        <v>188419</v>
      </c>
      <c r="T17" s="7">
        <f>T16+Hist_Sat!T17</f>
        <v>187536</v>
      </c>
      <c r="U17" s="7">
        <f>U16+Hist_Sat!U17</f>
        <v>177763</v>
      </c>
      <c r="V17" s="7">
        <f>V16+Hist_Sat!V17</f>
        <v>185348</v>
      </c>
      <c r="W17" s="7">
        <f>W16+Hist_Sat!W17</f>
        <v>169826</v>
      </c>
      <c r="X17" s="7">
        <f>X16+Hist_Sat!X17</f>
        <v>203472</v>
      </c>
      <c r="Y17" s="7">
        <f>Y16+Hist_Sat!Y17</f>
        <v>208840</v>
      </c>
      <c r="Z17" s="7">
        <f>Z16+Hist_Sat!Z17</f>
        <v>204012</v>
      </c>
    </row>
    <row r="18" spans="2:26">
      <c r="B18" s="1">
        <v>15</v>
      </c>
      <c r="C18" s="3">
        <f>C17+Hist_Sat!C18</f>
        <v>178841</v>
      </c>
      <c r="D18" s="3">
        <f>D17+Hist_Sat!D18</f>
        <v>183725</v>
      </c>
      <c r="E18" s="3">
        <f>E17+Hist_Sat!E18</f>
        <v>159563</v>
      </c>
      <c r="F18" s="3">
        <f>F17+Hist_Sat!F18</f>
        <v>212137</v>
      </c>
      <c r="G18" s="3">
        <f>G17+Hist_Sat!G18</f>
        <v>203672</v>
      </c>
      <c r="H18" s="3">
        <f>H17+Hist_Sat!H18</f>
        <v>168550</v>
      </c>
      <c r="I18" s="3">
        <f>I17+Hist_Sat!I18</f>
        <v>233357</v>
      </c>
      <c r="J18" s="3">
        <f>J17+Hist_Sat!J18</f>
        <v>227409</v>
      </c>
      <c r="K18" s="5">
        <f>K17+Hist_Sat!K18</f>
        <v>176520</v>
      </c>
      <c r="L18" s="5">
        <f>L17+Hist_Sat!L18</f>
        <v>162605</v>
      </c>
      <c r="M18" s="5">
        <f>M17+Hist_Sat!M18</f>
        <v>195502</v>
      </c>
      <c r="N18" s="5">
        <f>N17+Hist_Sat!N18</f>
        <v>224270</v>
      </c>
      <c r="O18" s="5">
        <f>O17+Hist_Sat!O18</f>
        <v>182345</v>
      </c>
      <c r="P18" s="5">
        <f>P17+Hist_Sat!P18</f>
        <v>195635</v>
      </c>
      <c r="Q18" s="5">
        <f>Q17+Hist_Sat!Q18</f>
        <v>202405</v>
      </c>
      <c r="R18" s="5">
        <f>R17+Hist_Sat!R18</f>
        <v>178305</v>
      </c>
      <c r="S18" s="7">
        <f>S17+Hist_Sat!S18</f>
        <v>188683</v>
      </c>
      <c r="T18" s="7">
        <f>T17+Hist_Sat!T18</f>
        <v>190532</v>
      </c>
      <c r="U18" s="7">
        <f>U17+Hist_Sat!U18</f>
        <v>181603</v>
      </c>
      <c r="V18" s="7">
        <f>V17+Hist_Sat!V18</f>
        <v>185927</v>
      </c>
      <c r="W18" s="7">
        <f>W17+Hist_Sat!W18</f>
        <v>173681</v>
      </c>
      <c r="X18" s="7">
        <f>X17+Hist_Sat!X18</f>
        <v>204058</v>
      </c>
      <c r="Y18" s="7">
        <f>Y17+Hist_Sat!Y18</f>
        <v>209325</v>
      </c>
      <c r="Z18" s="7">
        <f>Z17+Hist_Sat!Z18</f>
        <v>205057</v>
      </c>
    </row>
    <row r="19" spans="2:26">
      <c r="B19" s="1">
        <v>16</v>
      </c>
      <c r="C19" s="3">
        <f>C18+Hist_Sat!C19</f>
        <v>179294</v>
      </c>
      <c r="D19" s="3">
        <f>D18+Hist_Sat!D19</f>
        <v>184589</v>
      </c>
      <c r="E19" s="3">
        <f>E18+Hist_Sat!E19</f>
        <v>162935</v>
      </c>
      <c r="F19" s="3">
        <f>F18+Hist_Sat!F19</f>
        <v>214556</v>
      </c>
      <c r="G19" s="3">
        <f>G18+Hist_Sat!G19</f>
        <v>204098</v>
      </c>
      <c r="H19" s="3">
        <f>H18+Hist_Sat!H19</f>
        <v>174014</v>
      </c>
      <c r="I19" s="3">
        <f>I18+Hist_Sat!I19</f>
        <v>234658</v>
      </c>
      <c r="J19" s="3">
        <f>J18+Hist_Sat!J19</f>
        <v>232205</v>
      </c>
      <c r="K19" s="5">
        <f>K18+Hist_Sat!K19</f>
        <v>181179</v>
      </c>
      <c r="L19" s="5">
        <f>L18+Hist_Sat!L19</f>
        <v>178176</v>
      </c>
      <c r="M19" s="5">
        <f>M18+Hist_Sat!M19</f>
        <v>195675</v>
      </c>
      <c r="N19" s="5">
        <f>N18+Hist_Sat!N19</f>
        <v>226438</v>
      </c>
      <c r="O19" s="5">
        <f>O18+Hist_Sat!O19</f>
        <v>182691</v>
      </c>
      <c r="P19" s="5">
        <f>P18+Hist_Sat!P19</f>
        <v>195942</v>
      </c>
      <c r="Q19" s="5">
        <f>Q18+Hist_Sat!Q19</f>
        <v>204089</v>
      </c>
      <c r="R19" s="5">
        <f>R18+Hist_Sat!R19</f>
        <v>178546</v>
      </c>
      <c r="S19" s="7">
        <f>S18+Hist_Sat!S19</f>
        <v>188924</v>
      </c>
      <c r="T19" s="7">
        <f>T18+Hist_Sat!T19</f>
        <v>192031</v>
      </c>
      <c r="U19" s="7">
        <f>U18+Hist_Sat!U19</f>
        <v>183470</v>
      </c>
      <c r="V19" s="7">
        <f>V18+Hist_Sat!V19</f>
        <v>186311</v>
      </c>
      <c r="W19" s="7">
        <f>W18+Hist_Sat!W19</f>
        <v>176069</v>
      </c>
      <c r="X19" s="7">
        <f>X18+Hist_Sat!X19</f>
        <v>204500</v>
      </c>
      <c r="Y19" s="7">
        <f>Y18+Hist_Sat!Y19</f>
        <v>209703</v>
      </c>
      <c r="Z19" s="7">
        <f>Z18+Hist_Sat!Z19</f>
        <v>205585</v>
      </c>
    </row>
    <row r="20" spans="2:26">
      <c r="B20" s="1">
        <v>17</v>
      </c>
      <c r="C20" s="3">
        <f>C19+Hist_Sat!C20</f>
        <v>180095</v>
      </c>
      <c r="D20" s="3">
        <f>D19+Hist_Sat!D20</f>
        <v>185434</v>
      </c>
      <c r="E20" s="3">
        <f>E19+Hist_Sat!E20</f>
        <v>166717</v>
      </c>
      <c r="F20" s="3">
        <f>F19+Hist_Sat!F20</f>
        <v>216213</v>
      </c>
      <c r="G20" s="3">
        <f>G19+Hist_Sat!G20</f>
        <v>204628</v>
      </c>
      <c r="H20" s="3">
        <f>H19+Hist_Sat!H20</f>
        <v>179922</v>
      </c>
      <c r="I20" s="3">
        <f>I19+Hist_Sat!I20</f>
        <v>235353</v>
      </c>
      <c r="J20" s="3">
        <f>J19+Hist_Sat!J20</f>
        <v>234161</v>
      </c>
      <c r="K20" s="5">
        <f>K19+Hist_Sat!K20</f>
        <v>186486</v>
      </c>
      <c r="L20" s="5">
        <f>L19+Hist_Sat!L20</f>
        <v>187275</v>
      </c>
      <c r="M20" s="5">
        <f>M19+Hist_Sat!M20</f>
        <v>195922</v>
      </c>
      <c r="N20" s="5">
        <f>N19+Hist_Sat!N20</f>
        <v>229146</v>
      </c>
      <c r="O20" s="5">
        <f>O19+Hist_Sat!O20</f>
        <v>183167</v>
      </c>
      <c r="P20" s="5">
        <f>P19+Hist_Sat!P20</f>
        <v>196277</v>
      </c>
      <c r="Q20" s="5">
        <f>Q19+Hist_Sat!Q20</f>
        <v>205587</v>
      </c>
      <c r="R20" s="5">
        <f>R19+Hist_Sat!R20</f>
        <v>178866</v>
      </c>
      <c r="S20" s="7">
        <f>S19+Hist_Sat!S20</f>
        <v>189174</v>
      </c>
      <c r="T20" s="7">
        <f>T19+Hist_Sat!T20</f>
        <v>193358</v>
      </c>
      <c r="U20" s="7">
        <f>U19+Hist_Sat!U20</f>
        <v>184229</v>
      </c>
      <c r="V20" s="7">
        <f>V19+Hist_Sat!V20</f>
        <v>186517</v>
      </c>
      <c r="W20" s="7">
        <f>W19+Hist_Sat!W20</f>
        <v>178298</v>
      </c>
      <c r="X20" s="7">
        <f>X19+Hist_Sat!X20</f>
        <v>204828</v>
      </c>
      <c r="Y20" s="7">
        <f>Y19+Hist_Sat!Y20</f>
        <v>210209</v>
      </c>
      <c r="Z20" s="7">
        <f>Z19+Hist_Sat!Z20</f>
        <v>206263</v>
      </c>
    </row>
    <row r="21" spans="2:26">
      <c r="B21" s="1">
        <v>18</v>
      </c>
      <c r="C21" s="3">
        <f>C20+Hist_Sat!C21</f>
        <v>180483</v>
      </c>
      <c r="D21" s="3">
        <f>D20+Hist_Sat!D21</f>
        <v>186290</v>
      </c>
      <c r="E21" s="3">
        <f>E20+Hist_Sat!E21</f>
        <v>169826</v>
      </c>
      <c r="F21" s="3">
        <f>F20+Hist_Sat!F21</f>
        <v>217221</v>
      </c>
      <c r="G21" s="3">
        <f>G20+Hist_Sat!G21</f>
        <v>205023</v>
      </c>
      <c r="H21" s="3">
        <f>H20+Hist_Sat!H21</f>
        <v>183939</v>
      </c>
      <c r="I21" s="3">
        <f>I20+Hist_Sat!I21</f>
        <v>236149</v>
      </c>
      <c r="J21" s="3">
        <f>J20+Hist_Sat!J21</f>
        <v>235334</v>
      </c>
      <c r="K21" s="5">
        <f>K20+Hist_Sat!K21</f>
        <v>191674</v>
      </c>
      <c r="L21" s="5">
        <f>L20+Hist_Sat!L21</f>
        <v>190959</v>
      </c>
      <c r="M21" s="5">
        <f>M20+Hist_Sat!M21</f>
        <v>196127</v>
      </c>
      <c r="N21" s="5">
        <f>N20+Hist_Sat!N21</f>
        <v>230367</v>
      </c>
      <c r="O21" s="5">
        <f>O20+Hist_Sat!O21</f>
        <v>183618</v>
      </c>
      <c r="P21" s="5">
        <f>P20+Hist_Sat!P21</f>
        <v>196607</v>
      </c>
      <c r="Q21" s="5">
        <f>Q20+Hist_Sat!Q21</f>
        <v>207364</v>
      </c>
      <c r="R21" s="5">
        <f>R20+Hist_Sat!R21</f>
        <v>179172</v>
      </c>
      <c r="S21" s="7">
        <f>S20+Hist_Sat!S21</f>
        <v>189392</v>
      </c>
      <c r="T21" s="7">
        <f>T20+Hist_Sat!T21</f>
        <v>194633</v>
      </c>
      <c r="U21" s="7">
        <f>U20+Hist_Sat!U21</f>
        <v>184992</v>
      </c>
      <c r="V21" s="7">
        <f>V20+Hist_Sat!V21</f>
        <v>186679</v>
      </c>
      <c r="W21" s="7">
        <f>W20+Hist_Sat!W21</f>
        <v>180374</v>
      </c>
      <c r="X21" s="7">
        <f>X20+Hist_Sat!X21</f>
        <v>205202</v>
      </c>
      <c r="Y21" s="7">
        <f>Y20+Hist_Sat!Y21</f>
        <v>210768</v>
      </c>
      <c r="Z21" s="7">
        <f>Z20+Hist_Sat!Z21</f>
        <v>206742</v>
      </c>
    </row>
    <row r="22" spans="2:26">
      <c r="B22" s="1">
        <v>19</v>
      </c>
      <c r="C22" s="3">
        <f>C21+Hist_Sat!C22</f>
        <v>180820</v>
      </c>
      <c r="D22" s="3">
        <f>D21+Hist_Sat!D22</f>
        <v>186736</v>
      </c>
      <c r="E22" s="3">
        <f>E21+Hist_Sat!E22</f>
        <v>172492</v>
      </c>
      <c r="F22" s="3">
        <f>F21+Hist_Sat!F22</f>
        <v>218260</v>
      </c>
      <c r="G22" s="3">
        <f>G21+Hist_Sat!G22</f>
        <v>205362</v>
      </c>
      <c r="H22" s="3">
        <f>H21+Hist_Sat!H22</f>
        <v>186869</v>
      </c>
      <c r="I22" s="3">
        <f>I21+Hist_Sat!I22</f>
        <v>236853</v>
      </c>
      <c r="J22" s="3">
        <f>J21+Hist_Sat!J22</f>
        <v>236221</v>
      </c>
      <c r="K22" s="5">
        <f>K21+Hist_Sat!K22</f>
        <v>195973</v>
      </c>
      <c r="L22" s="5">
        <f>L21+Hist_Sat!L22</f>
        <v>192715</v>
      </c>
      <c r="M22" s="5">
        <f>M21+Hist_Sat!M22</f>
        <v>196265</v>
      </c>
      <c r="N22" s="5">
        <f>N21+Hist_Sat!N22</f>
        <v>231213</v>
      </c>
      <c r="O22" s="5">
        <f>O21+Hist_Sat!O22</f>
        <v>184028</v>
      </c>
      <c r="P22" s="5">
        <f>P21+Hist_Sat!P22</f>
        <v>196885</v>
      </c>
      <c r="Q22" s="5">
        <f>Q21+Hist_Sat!Q22</f>
        <v>208424</v>
      </c>
      <c r="R22" s="5">
        <f>R21+Hist_Sat!R22</f>
        <v>179457</v>
      </c>
      <c r="S22" s="7">
        <f>S21+Hist_Sat!S22</f>
        <v>189600</v>
      </c>
      <c r="T22" s="7">
        <f>T21+Hist_Sat!T22</f>
        <v>195392</v>
      </c>
      <c r="U22" s="7">
        <f>U21+Hist_Sat!U22</f>
        <v>185334</v>
      </c>
      <c r="V22" s="7">
        <f>V21+Hist_Sat!V22</f>
        <v>186814</v>
      </c>
      <c r="W22" s="7">
        <f>W21+Hist_Sat!W22</f>
        <v>181685</v>
      </c>
      <c r="X22" s="7">
        <f>X21+Hist_Sat!X22</f>
        <v>205629</v>
      </c>
      <c r="Y22" s="7">
        <f>Y21+Hist_Sat!Y22</f>
        <v>211237</v>
      </c>
      <c r="Z22" s="7">
        <f>Z21+Hist_Sat!Z22</f>
        <v>207257</v>
      </c>
    </row>
    <row r="23" spans="2:26">
      <c r="B23" s="1">
        <v>20</v>
      </c>
      <c r="C23" s="3">
        <f>C22+Hist_Sat!C23</f>
        <v>181485</v>
      </c>
      <c r="D23" s="3">
        <f>D22+Hist_Sat!D23</f>
        <v>187422</v>
      </c>
      <c r="E23" s="3">
        <f>E22+Hist_Sat!E23</f>
        <v>176242</v>
      </c>
      <c r="F23" s="3">
        <f>F22+Hist_Sat!F23</f>
        <v>219284</v>
      </c>
      <c r="G23" s="3">
        <f>G22+Hist_Sat!G23</f>
        <v>205712</v>
      </c>
      <c r="H23" s="3">
        <f>H22+Hist_Sat!H23</f>
        <v>189879</v>
      </c>
      <c r="I23" s="3">
        <f>I22+Hist_Sat!I23</f>
        <v>237412</v>
      </c>
      <c r="J23" s="3">
        <f>J22+Hist_Sat!J23</f>
        <v>237248</v>
      </c>
      <c r="K23" s="5">
        <f>K22+Hist_Sat!K23</f>
        <v>199958</v>
      </c>
      <c r="L23" s="5">
        <f>L22+Hist_Sat!L23</f>
        <v>193712</v>
      </c>
      <c r="M23" s="5">
        <f>M22+Hist_Sat!M23</f>
        <v>196375</v>
      </c>
      <c r="N23" s="5">
        <f>N22+Hist_Sat!N23</f>
        <v>231921</v>
      </c>
      <c r="O23" s="5">
        <f>O22+Hist_Sat!O23</f>
        <v>184473</v>
      </c>
      <c r="P23" s="5">
        <f>P22+Hist_Sat!P23</f>
        <v>197160</v>
      </c>
      <c r="Q23" s="5">
        <f>Q22+Hist_Sat!Q23</f>
        <v>209105</v>
      </c>
      <c r="R23" s="5">
        <f>R22+Hist_Sat!R23</f>
        <v>179808</v>
      </c>
      <c r="S23" s="7">
        <f>S22+Hist_Sat!S23</f>
        <v>189846</v>
      </c>
      <c r="T23" s="7">
        <f>T22+Hist_Sat!T23</f>
        <v>195858</v>
      </c>
      <c r="U23" s="7">
        <f>U22+Hist_Sat!U23</f>
        <v>185529</v>
      </c>
      <c r="V23" s="7">
        <f>V22+Hist_Sat!V23</f>
        <v>186928</v>
      </c>
      <c r="W23" s="7">
        <f>W22+Hist_Sat!W23</f>
        <v>182652</v>
      </c>
      <c r="X23" s="7">
        <f>X22+Hist_Sat!X23</f>
        <v>206121</v>
      </c>
      <c r="Y23" s="7">
        <f>Y22+Hist_Sat!Y23</f>
        <v>211677</v>
      </c>
      <c r="Z23" s="7">
        <f>Z22+Hist_Sat!Z23</f>
        <v>207865</v>
      </c>
    </row>
    <row r="24" spans="2:26">
      <c r="B24" s="1">
        <v>21</v>
      </c>
      <c r="C24" s="3">
        <f>C23+Hist_Sat!C24</f>
        <v>181894</v>
      </c>
      <c r="D24" s="3">
        <f>D23+Hist_Sat!D24</f>
        <v>187786</v>
      </c>
      <c r="E24" s="3">
        <f>E23+Hist_Sat!E24</f>
        <v>180020</v>
      </c>
      <c r="F24" s="3">
        <f>F23+Hist_Sat!F24</f>
        <v>220387</v>
      </c>
      <c r="G24" s="3">
        <f>G23+Hist_Sat!G24</f>
        <v>206043</v>
      </c>
      <c r="H24" s="3">
        <f>H23+Hist_Sat!H24</f>
        <v>192402</v>
      </c>
      <c r="I24" s="3">
        <f>I23+Hist_Sat!I24</f>
        <v>237871</v>
      </c>
      <c r="J24" s="3">
        <f>J23+Hist_Sat!J24</f>
        <v>237858</v>
      </c>
      <c r="K24" s="5">
        <f>K23+Hist_Sat!K24</f>
        <v>203150</v>
      </c>
      <c r="L24" s="5">
        <f>L23+Hist_Sat!L24</f>
        <v>194219</v>
      </c>
      <c r="M24" s="5">
        <f>M23+Hist_Sat!M24</f>
        <v>196476</v>
      </c>
      <c r="N24" s="5">
        <f>N23+Hist_Sat!N24</f>
        <v>232473</v>
      </c>
      <c r="O24" s="5">
        <f>O23+Hist_Sat!O24</f>
        <v>184884</v>
      </c>
      <c r="P24" s="5">
        <f>P23+Hist_Sat!P24</f>
        <v>197466</v>
      </c>
      <c r="Q24" s="5">
        <f>Q23+Hist_Sat!Q24</f>
        <v>209600</v>
      </c>
      <c r="R24" s="5">
        <f>R23+Hist_Sat!R24</f>
        <v>180150</v>
      </c>
      <c r="S24" s="7">
        <f>S23+Hist_Sat!S24</f>
        <v>190079</v>
      </c>
      <c r="T24" s="7">
        <f>T23+Hist_Sat!T24</f>
        <v>196262</v>
      </c>
      <c r="U24" s="7">
        <f>U23+Hist_Sat!U24</f>
        <v>185655</v>
      </c>
      <c r="V24" s="7">
        <f>V23+Hist_Sat!V24</f>
        <v>187041</v>
      </c>
      <c r="W24" s="7">
        <f>W23+Hist_Sat!W24</f>
        <v>183512</v>
      </c>
      <c r="X24" s="7">
        <f>X23+Hist_Sat!X24</f>
        <v>206512</v>
      </c>
      <c r="Y24" s="7">
        <f>Y23+Hist_Sat!Y24</f>
        <v>212174</v>
      </c>
      <c r="Z24" s="7">
        <f>Z23+Hist_Sat!Z24</f>
        <v>208564</v>
      </c>
    </row>
    <row r="25" spans="2:26">
      <c r="B25" s="1">
        <v>22</v>
      </c>
      <c r="C25" s="3">
        <f>C24+Hist_Sat!C25</f>
        <v>182418</v>
      </c>
      <c r="D25" s="3">
        <f>D24+Hist_Sat!D25</f>
        <v>188250</v>
      </c>
      <c r="E25" s="3">
        <f>E24+Hist_Sat!E25</f>
        <v>183150</v>
      </c>
      <c r="F25" s="3">
        <f>F24+Hist_Sat!F25</f>
        <v>221089</v>
      </c>
      <c r="G25" s="3">
        <f>G24+Hist_Sat!G25</f>
        <v>206326</v>
      </c>
      <c r="H25" s="3">
        <f>H24+Hist_Sat!H25</f>
        <v>195403</v>
      </c>
      <c r="I25" s="3">
        <f>I24+Hist_Sat!I25</f>
        <v>238290</v>
      </c>
      <c r="J25" s="3">
        <f>J24+Hist_Sat!J25</f>
        <v>238458</v>
      </c>
      <c r="K25" s="5">
        <f>K24+Hist_Sat!K25</f>
        <v>205993</v>
      </c>
      <c r="L25" s="5">
        <f>L24+Hist_Sat!L25</f>
        <v>194585</v>
      </c>
      <c r="M25" s="5">
        <f>M24+Hist_Sat!M25</f>
        <v>196600</v>
      </c>
      <c r="N25" s="5">
        <f>N24+Hist_Sat!N25</f>
        <v>232851</v>
      </c>
      <c r="O25" s="5">
        <f>O24+Hist_Sat!O25</f>
        <v>185366</v>
      </c>
      <c r="P25" s="5">
        <f>P24+Hist_Sat!P25</f>
        <v>197733</v>
      </c>
      <c r="Q25" s="5">
        <f>Q24+Hist_Sat!Q25</f>
        <v>210052</v>
      </c>
      <c r="R25" s="5">
        <f>R24+Hist_Sat!R25</f>
        <v>180444</v>
      </c>
      <c r="S25" s="7">
        <f>S24+Hist_Sat!S25</f>
        <v>190264</v>
      </c>
      <c r="T25" s="7">
        <f>T24+Hist_Sat!T25</f>
        <v>196548</v>
      </c>
      <c r="U25" s="7">
        <f>U24+Hist_Sat!U25</f>
        <v>185787</v>
      </c>
      <c r="V25" s="7">
        <f>V24+Hist_Sat!V25</f>
        <v>187147</v>
      </c>
      <c r="W25" s="7">
        <f>W24+Hist_Sat!W25</f>
        <v>184256</v>
      </c>
      <c r="X25" s="7">
        <f>X24+Hist_Sat!X25</f>
        <v>206985</v>
      </c>
      <c r="Y25" s="7">
        <f>Y24+Hist_Sat!Y25</f>
        <v>212638</v>
      </c>
      <c r="Z25" s="7">
        <f>Z24+Hist_Sat!Z25</f>
        <v>209055</v>
      </c>
    </row>
    <row r="26" spans="2:26">
      <c r="B26" s="1">
        <v>23</v>
      </c>
      <c r="C26" s="3">
        <f>C25+Hist_Sat!C26</f>
        <v>182788</v>
      </c>
      <c r="D26" s="3">
        <f>D25+Hist_Sat!D26</f>
        <v>188518</v>
      </c>
      <c r="E26" s="3">
        <f>E25+Hist_Sat!E26</f>
        <v>186308</v>
      </c>
      <c r="F26" s="3">
        <f>F25+Hist_Sat!F26</f>
        <v>221853</v>
      </c>
      <c r="G26" s="3">
        <f>G25+Hist_Sat!G26</f>
        <v>206648</v>
      </c>
      <c r="H26" s="3">
        <f>H25+Hist_Sat!H26</f>
        <v>199466</v>
      </c>
      <c r="I26" s="3">
        <f>I25+Hist_Sat!I26</f>
        <v>238672</v>
      </c>
      <c r="J26" s="3">
        <f>J25+Hist_Sat!J26</f>
        <v>238943</v>
      </c>
      <c r="K26" s="5">
        <f>K25+Hist_Sat!K26</f>
        <v>210410</v>
      </c>
      <c r="L26" s="5">
        <f>L25+Hist_Sat!L26</f>
        <v>194991</v>
      </c>
      <c r="M26" s="5">
        <f>M25+Hist_Sat!M26</f>
        <v>196718</v>
      </c>
      <c r="N26" s="5">
        <f>N25+Hist_Sat!N26</f>
        <v>233247</v>
      </c>
      <c r="O26" s="5">
        <f>O25+Hist_Sat!O26</f>
        <v>185829</v>
      </c>
      <c r="P26" s="5">
        <f>P25+Hist_Sat!P26</f>
        <v>197993</v>
      </c>
      <c r="Q26" s="5">
        <f>Q25+Hist_Sat!Q26</f>
        <v>210419</v>
      </c>
      <c r="R26" s="5">
        <f>R25+Hist_Sat!R26</f>
        <v>180782</v>
      </c>
      <c r="S26" s="7">
        <f>S25+Hist_Sat!S26</f>
        <v>190514</v>
      </c>
      <c r="T26" s="7">
        <f>T25+Hist_Sat!T26</f>
        <v>196794</v>
      </c>
      <c r="U26" s="7">
        <f>U25+Hist_Sat!U26</f>
        <v>185908</v>
      </c>
      <c r="V26" s="7">
        <f>V25+Hist_Sat!V26</f>
        <v>187234</v>
      </c>
      <c r="W26" s="7">
        <f>W25+Hist_Sat!W26</f>
        <v>184790</v>
      </c>
      <c r="X26" s="7">
        <f>X25+Hist_Sat!X26</f>
        <v>207515</v>
      </c>
      <c r="Y26" s="7">
        <f>Y25+Hist_Sat!Y26</f>
        <v>212990</v>
      </c>
      <c r="Z26" s="7">
        <f>Z25+Hist_Sat!Z26</f>
        <v>209527</v>
      </c>
    </row>
    <row r="27" spans="2:26">
      <c r="B27" s="1">
        <v>24</v>
      </c>
      <c r="C27" s="3">
        <f>C26+Hist_Sat!C27</f>
        <v>183077</v>
      </c>
      <c r="D27" s="3">
        <f>D26+Hist_Sat!D27</f>
        <v>188820</v>
      </c>
      <c r="E27" s="3">
        <f>E26+Hist_Sat!E27</f>
        <v>188937</v>
      </c>
      <c r="F27" s="3">
        <f>F26+Hist_Sat!F27</f>
        <v>222660</v>
      </c>
      <c r="G27" s="3">
        <f>G26+Hist_Sat!G27</f>
        <v>206976</v>
      </c>
      <c r="H27" s="3">
        <f>H26+Hist_Sat!H27</f>
        <v>203453</v>
      </c>
      <c r="I27" s="3">
        <f>I26+Hist_Sat!I27</f>
        <v>239176</v>
      </c>
      <c r="J27" s="3">
        <f>J26+Hist_Sat!J27</f>
        <v>239366</v>
      </c>
      <c r="K27" s="5">
        <f>K26+Hist_Sat!K27</f>
        <v>214880</v>
      </c>
      <c r="L27" s="5">
        <f>L26+Hist_Sat!L27</f>
        <v>195407</v>
      </c>
      <c r="M27" s="5">
        <f>M26+Hist_Sat!M27</f>
        <v>196809</v>
      </c>
      <c r="N27" s="5">
        <f>N26+Hist_Sat!N27</f>
        <v>233597</v>
      </c>
      <c r="O27" s="5">
        <f>O26+Hist_Sat!O27</f>
        <v>186350</v>
      </c>
      <c r="P27" s="5">
        <f>P26+Hist_Sat!P27</f>
        <v>198241</v>
      </c>
      <c r="Q27" s="5">
        <f>Q26+Hist_Sat!Q27</f>
        <v>210758</v>
      </c>
      <c r="R27" s="5">
        <f>R26+Hist_Sat!R27</f>
        <v>181096</v>
      </c>
      <c r="S27" s="7">
        <f>S26+Hist_Sat!S27</f>
        <v>190764</v>
      </c>
      <c r="T27" s="7">
        <f>T26+Hist_Sat!T27</f>
        <v>197015</v>
      </c>
      <c r="U27" s="7">
        <f>U26+Hist_Sat!U27</f>
        <v>186038</v>
      </c>
      <c r="V27" s="7">
        <f>V26+Hist_Sat!V27</f>
        <v>187331</v>
      </c>
      <c r="W27" s="7">
        <f>W26+Hist_Sat!W27</f>
        <v>185333</v>
      </c>
      <c r="X27" s="7">
        <f>X26+Hist_Sat!X27</f>
        <v>208008</v>
      </c>
      <c r="Y27" s="7">
        <f>Y26+Hist_Sat!Y27</f>
        <v>213303</v>
      </c>
      <c r="Z27" s="7">
        <f>Z26+Hist_Sat!Z27</f>
        <v>210002</v>
      </c>
    </row>
    <row r="28" spans="2:26">
      <c r="B28" s="1">
        <v>25</v>
      </c>
      <c r="C28" s="3">
        <f>C27+Hist_Sat!C28</f>
        <v>183605</v>
      </c>
      <c r="D28" s="3">
        <f>D27+Hist_Sat!D28</f>
        <v>189101</v>
      </c>
      <c r="E28" s="3">
        <f>E27+Hist_Sat!E28</f>
        <v>191388</v>
      </c>
      <c r="F28" s="3">
        <f>F27+Hist_Sat!F28</f>
        <v>223450</v>
      </c>
      <c r="G28" s="3">
        <f>G27+Hist_Sat!G28</f>
        <v>207345</v>
      </c>
      <c r="H28" s="3">
        <f>H27+Hist_Sat!H28</f>
        <v>206222</v>
      </c>
      <c r="I28" s="3">
        <f>I27+Hist_Sat!I28</f>
        <v>239575</v>
      </c>
      <c r="J28" s="3">
        <f>J27+Hist_Sat!J28</f>
        <v>239807</v>
      </c>
      <c r="K28" s="5">
        <f>K27+Hist_Sat!K28</f>
        <v>218204</v>
      </c>
      <c r="L28" s="5">
        <f>L27+Hist_Sat!L28</f>
        <v>196004</v>
      </c>
      <c r="M28" s="5">
        <f>M27+Hist_Sat!M28</f>
        <v>196908</v>
      </c>
      <c r="N28" s="5">
        <f>N27+Hist_Sat!N28</f>
        <v>233892</v>
      </c>
      <c r="O28" s="5">
        <f>O27+Hist_Sat!O28</f>
        <v>186983</v>
      </c>
      <c r="P28" s="5">
        <f>P27+Hist_Sat!P28</f>
        <v>198546</v>
      </c>
      <c r="Q28" s="5">
        <f>Q27+Hist_Sat!Q28</f>
        <v>211054</v>
      </c>
      <c r="R28" s="5">
        <f>R27+Hist_Sat!R28</f>
        <v>181468</v>
      </c>
      <c r="S28" s="7">
        <f>S27+Hist_Sat!S28</f>
        <v>191034</v>
      </c>
      <c r="T28" s="7">
        <f>T27+Hist_Sat!T28</f>
        <v>197235</v>
      </c>
      <c r="U28" s="7">
        <f>U27+Hist_Sat!U28</f>
        <v>186151</v>
      </c>
      <c r="V28" s="7">
        <f>V27+Hist_Sat!V28</f>
        <v>187438</v>
      </c>
      <c r="W28" s="7">
        <f>W27+Hist_Sat!W28</f>
        <v>185731</v>
      </c>
      <c r="X28" s="7">
        <f>X27+Hist_Sat!X28</f>
        <v>208551</v>
      </c>
      <c r="Y28" s="7">
        <f>Y27+Hist_Sat!Y28</f>
        <v>213596</v>
      </c>
      <c r="Z28" s="7">
        <f>Z27+Hist_Sat!Z28</f>
        <v>210547</v>
      </c>
    </row>
    <row r="29" spans="2:26">
      <c r="B29" s="1">
        <v>26</v>
      </c>
      <c r="C29" s="3">
        <f>C28+Hist_Sat!C29</f>
        <v>183899</v>
      </c>
      <c r="D29" s="3">
        <f>D28+Hist_Sat!D29</f>
        <v>189243</v>
      </c>
      <c r="E29" s="3">
        <f>E28+Hist_Sat!E29</f>
        <v>193428</v>
      </c>
      <c r="F29" s="3">
        <f>F28+Hist_Sat!F29</f>
        <v>224001</v>
      </c>
      <c r="G29" s="3">
        <f>G28+Hist_Sat!G29</f>
        <v>207802</v>
      </c>
      <c r="H29" s="3">
        <f>H28+Hist_Sat!H29</f>
        <v>209692</v>
      </c>
      <c r="I29" s="3">
        <f>I28+Hist_Sat!I29</f>
        <v>239926</v>
      </c>
      <c r="J29" s="3">
        <f>J28+Hist_Sat!J29</f>
        <v>240200</v>
      </c>
      <c r="K29" s="5">
        <f>K28+Hist_Sat!K29</f>
        <v>221646</v>
      </c>
      <c r="L29" s="5">
        <f>L28+Hist_Sat!L29</f>
        <v>196884</v>
      </c>
      <c r="M29" s="5">
        <f>M28+Hist_Sat!M29</f>
        <v>196994</v>
      </c>
      <c r="N29" s="5">
        <f>N28+Hist_Sat!N29</f>
        <v>234180</v>
      </c>
      <c r="O29" s="5">
        <f>O28+Hist_Sat!O29</f>
        <v>187727</v>
      </c>
      <c r="P29" s="5">
        <f>P28+Hist_Sat!P29</f>
        <v>198891</v>
      </c>
      <c r="Q29" s="5">
        <f>Q28+Hist_Sat!Q29</f>
        <v>211355</v>
      </c>
      <c r="R29" s="5">
        <f>R28+Hist_Sat!R29</f>
        <v>181840</v>
      </c>
      <c r="S29" s="7">
        <f>S28+Hist_Sat!S29</f>
        <v>191292</v>
      </c>
      <c r="T29" s="7">
        <f>T28+Hist_Sat!T29</f>
        <v>197429</v>
      </c>
      <c r="U29" s="7">
        <f>U28+Hist_Sat!U29</f>
        <v>186237</v>
      </c>
      <c r="V29" s="7">
        <f>V28+Hist_Sat!V29</f>
        <v>187542</v>
      </c>
      <c r="W29" s="7">
        <f>W28+Hist_Sat!W29</f>
        <v>186038</v>
      </c>
      <c r="X29" s="7">
        <f>X28+Hist_Sat!X29</f>
        <v>209090</v>
      </c>
      <c r="Y29" s="7">
        <f>Y28+Hist_Sat!Y29</f>
        <v>213883</v>
      </c>
      <c r="Z29" s="7">
        <f>Z28+Hist_Sat!Z29</f>
        <v>210961</v>
      </c>
    </row>
    <row r="30" spans="2:26">
      <c r="B30" s="1">
        <v>27</v>
      </c>
      <c r="C30" s="3">
        <f>C29+Hist_Sat!C30</f>
        <v>184159</v>
      </c>
      <c r="D30" s="3">
        <f>D29+Hist_Sat!D30</f>
        <v>189414</v>
      </c>
      <c r="E30" s="3">
        <f>E29+Hist_Sat!E30</f>
        <v>194866</v>
      </c>
      <c r="F30" s="3">
        <f>F29+Hist_Sat!F30</f>
        <v>224533</v>
      </c>
      <c r="G30" s="3">
        <f>G29+Hist_Sat!G30</f>
        <v>208363</v>
      </c>
      <c r="H30" s="3">
        <f>H29+Hist_Sat!H30</f>
        <v>212345</v>
      </c>
      <c r="I30" s="3">
        <f>I29+Hist_Sat!I30</f>
        <v>240259</v>
      </c>
      <c r="J30" s="3">
        <f>J29+Hist_Sat!J30</f>
        <v>240548</v>
      </c>
      <c r="K30" s="5">
        <f>K29+Hist_Sat!K30</f>
        <v>223929</v>
      </c>
      <c r="L30" s="5">
        <f>L29+Hist_Sat!L30</f>
        <v>197057</v>
      </c>
      <c r="M30" s="5">
        <f>M29+Hist_Sat!M30</f>
        <v>197081</v>
      </c>
      <c r="N30" s="5">
        <f>N29+Hist_Sat!N30</f>
        <v>234402</v>
      </c>
      <c r="O30" s="5">
        <f>O29+Hist_Sat!O30</f>
        <v>187967</v>
      </c>
      <c r="P30" s="5">
        <f>P29+Hist_Sat!P30</f>
        <v>199095</v>
      </c>
      <c r="Q30" s="5">
        <f>Q29+Hist_Sat!Q30</f>
        <v>211571</v>
      </c>
      <c r="R30" s="5">
        <f>R29+Hist_Sat!R30</f>
        <v>182022</v>
      </c>
      <c r="S30" s="7">
        <f>S29+Hist_Sat!S30</f>
        <v>191458</v>
      </c>
      <c r="T30" s="7">
        <f>T29+Hist_Sat!T30</f>
        <v>197602</v>
      </c>
      <c r="U30" s="7">
        <f>U29+Hist_Sat!U30</f>
        <v>186335</v>
      </c>
      <c r="V30" s="7">
        <f>V29+Hist_Sat!V30</f>
        <v>187638</v>
      </c>
      <c r="W30" s="7">
        <f>W29+Hist_Sat!W30</f>
        <v>186317</v>
      </c>
      <c r="X30" s="7">
        <f>X29+Hist_Sat!X30</f>
        <v>209533</v>
      </c>
      <c r="Y30" s="7">
        <f>Y29+Hist_Sat!Y30</f>
        <v>214102</v>
      </c>
      <c r="Z30" s="7">
        <f>Z29+Hist_Sat!Z30</f>
        <v>211305</v>
      </c>
    </row>
    <row r="31" spans="2:26">
      <c r="B31" s="1">
        <v>28</v>
      </c>
      <c r="C31" s="3">
        <f>C30+Hist_Sat!C31</f>
        <v>184649</v>
      </c>
      <c r="D31" s="3">
        <f>D30+Hist_Sat!D31</f>
        <v>189578</v>
      </c>
      <c r="E31" s="3">
        <f>E30+Hist_Sat!E31</f>
        <v>196238</v>
      </c>
      <c r="F31" s="3">
        <f>F30+Hist_Sat!F31</f>
        <v>225006</v>
      </c>
      <c r="G31" s="3">
        <f>G30+Hist_Sat!G31</f>
        <v>209021</v>
      </c>
      <c r="H31" s="3">
        <f>H30+Hist_Sat!H31</f>
        <v>214722</v>
      </c>
      <c r="I31" s="3">
        <f>I30+Hist_Sat!I31</f>
        <v>240632</v>
      </c>
      <c r="J31" s="3">
        <f>J30+Hist_Sat!J31</f>
        <v>240968</v>
      </c>
      <c r="K31" s="5">
        <f>K30+Hist_Sat!K31</f>
        <v>226209</v>
      </c>
      <c r="L31" s="5">
        <f>L30+Hist_Sat!L31</f>
        <v>198249</v>
      </c>
      <c r="M31" s="5">
        <f>M30+Hist_Sat!M31</f>
        <v>197208</v>
      </c>
      <c r="N31" s="5">
        <f>N30+Hist_Sat!N31</f>
        <v>234666</v>
      </c>
      <c r="O31" s="5">
        <f>O30+Hist_Sat!O31</f>
        <v>189284</v>
      </c>
      <c r="P31" s="5">
        <f>P30+Hist_Sat!P31</f>
        <v>199478</v>
      </c>
      <c r="Q31" s="5">
        <f>Q30+Hist_Sat!Q31</f>
        <v>211864</v>
      </c>
      <c r="R31" s="5">
        <f>R30+Hist_Sat!R31</f>
        <v>182432</v>
      </c>
      <c r="S31" s="7">
        <f>S30+Hist_Sat!S31</f>
        <v>191738</v>
      </c>
      <c r="T31" s="7">
        <f>T30+Hist_Sat!T31</f>
        <v>197788</v>
      </c>
      <c r="U31" s="7">
        <f>U30+Hist_Sat!U31</f>
        <v>186450</v>
      </c>
      <c r="V31" s="7">
        <f>V30+Hist_Sat!V31</f>
        <v>187721</v>
      </c>
      <c r="W31" s="7">
        <f>W30+Hist_Sat!W31</f>
        <v>186558</v>
      </c>
      <c r="X31" s="7">
        <f>X30+Hist_Sat!X31</f>
        <v>209975</v>
      </c>
      <c r="Y31" s="7">
        <f>Y30+Hist_Sat!Y31</f>
        <v>214336</v>
      </c>
      <c r="Z31" s="7">
        <f>Z30+Hist_Sat!Z31</f>
        <v>211690</v>
      </c>
    </row>
    <row r="32" spans="2:26">
      <c r="B32" s="1">
        <v>29</v>
      </c>
      <c r="C32" s="3">
        <f>C31+Hist_Sat!C32</f>
        <v>185144</v>
      </c>
      <c r="D32" s="3">
        <f>D31+Hist_Sat!D32</f>
        <v>189708</v>
      </c>
      <c r="E32" s="3">
        <f>E31+Hist_Sat!E32</f>
        <v>196959</v>
      </c>
      <c r="F32" s="3">
        <f>F31+Hist_Sat!F32</f>
        <v>225358</v>
      </c>
      <c r="G32" s="3">
        <f>G31+Hist_Sat!G32</f>
        <v>209416</v>
      </c>
      <c r="H32" s="3">
        <f>H31+Hist_Sat!H32</f>
        <v>215908</v>
      </c>
      <c r="I32" s="3">
        <f>I31+Hist_Sat!I32</f>
        <v>240919</v>
      </c>
      <c r="J32" s="3">
        <f>J31+Hist_Sat!J32</f>
        <v>241251</v>
      </c>
      <c r="K32" s="5">
        <f>K31+Hist_Sat!K32</f>
        <v>227284</v>
      </c>
      <c r="L32" s="5">
        <f>L31+Hist_Sat!L32</f>
        <v>198457</v>
      </c>
      <c r="M32" s="5">
        <f>M31+Hist_Sat!M32</f>
        <v>197263</v>
      </c>
      <c r="N32" s="5">
        <f>N31+Hist_Sat!N32</f>
        <v>234806</v>
      </c>
      <c r="O32" s="5">
        <f>O31+Hist_Sat!O32</f>
        <v>189538</v>
      </c>
      <c r="P32" s="5">
        <f>P31+Hist_Sat!P32</f>
        <v>199646</v>
      </c>
      <c r="Q32" s="5">
        <f>Q31+Hist_Sat!Q32</f>
        <v>212005</v>
      </c>
      <c r="R32" s="5">
        <f>R31+Hist_Sat!R32</f>
        <v>182575</v>
      </c>
      <c r="S32" s="7">
        <f>S31+Hist_Sat!S32</f>
        <v>191876</v>
      </c>
      <c r="T32" s="7">
        <f>T31+Hist_Sat!T32</f>
        <v>197880</v>
      </c>
      <c r="U32" s="7">
        <f>U31+Hist_Sat!U32</f>
        <v>186548</v>
      </c>
      <c r="V32" s="7">
        <f>V31+Hist_Sat!V32</f>
        <v>187799</v>
      </c>
      <c r="W32" s="7">
        <f>W31+Hist_Sat!W32</f>
        <v>186736</v>
      </c>
      <c r="X32" s="7">
        <f>X31+Hist_Sat!X32</f>
        <v>210261</v>
      </c>
      <c r="Y32" s="7">
        <f>Y31+Hist_Sat!Y32</f>
        <v>214498</v>
      </c>
      <c r="Z32" s="7">
        <f>Z31+Hist_Sat!Z32</f>
        <v>211955</v>
      </c>
    </row>
    <row r="33" spans="2:26">
      <c r="B33" s="1">
        <v>30</v>
      </c>
      <c r="C33" s="3">
        <f>C32+Hist_Sat!C33</f>
        <v>185632</v>
      </c>
      <c r="D33" s="3">
        <f>D32+Hist_Sat!D33</f>
        <v>189870</v>
      </c>
      <c r="E33" s="3">
        <f>E32+Hist_Sat!E33</f>
        <v>198013</v>
      </c>
      <c r="F33" s="3">
        <f>F32+Hist_Sat!F33</f>
        <v>225763</v>
      </c>
      <c r="G33" s="3">
        <f>G32+Hist_Sat!G33</f>
        <v>209871</v>
      </c>
      <c r="H33" s="3">
        <f>H32+Hist_Sat!H33</f>
        <v>217336</v>
      </c>
      <c r="I33" s="3">
        <f>I32+Hist_Sat!I33</f>
        <v>241217</v>
      </c>
      <c r="J33" s="3">
        <f>J32+Hist_Sat!J33</f>
        <v>241592</v>
      </c>
      <c r="K33" s="5">
        <f>K32+Hist_Sat!K33</f>
        <v>229024</v>
      </c>
      <c r="L33" s="5">
        <f>L32+Hist_Sat!L33</f>
        <v>199986</v>
      </c>
      <c r="M33" s="5">
        <f>M32+Hist_Sat!M33</f>
        <v>197400</v>
      </c>
      <c r="N33" s="5">
        <f>N32+Hist_Sat!N33</f>
        <v>234976</v>
      </c>
      <c r="O33" s="5">
        <f>O32+Hist_Sat!O33</f>
        <v>191482</v>
      </c>
      <c r="P33" s="5">
        <f>P32+Hist_Sat!P33</f>
        <v>200110</v>
      </c>
      <c r="Q33" s="5">
        <f>Q32+Hist_Sat!Q33</f>
        <v>212293</v>
      </c>
      <c r="R33" s="5">
        <f>R32+Hist_Sat!R33</f>
        <v>183045</v>
      </c>
      <c r="S33" s="7">
        <f>S32+Hist_Sat!S33</f>
        <v>192170</v>
      </c>
      <c r="T33" s="7">
        <f>T32+Hist_Sat!T33</f>
        <v>198071</v>
      </c>
      <c r="U33" s="7">
        <f>U32+Hist_Sat!U33</f>
        <v>186641</v>
      </c>
      <c r="V33" s="7">
        <f>V32+Hist_Sat!V33</f>
        <v>187892</v>
      </c>
      <c r="W33" s="7">
        <f>W32+Hist_Sat!W33</f>
        <v>186909</v>
      </c>
      <c r="X33" s="7">
        <f>X32+Hist_Sat!X33</f>
        <v>210761</v>
      </c>
      <c r="Y33" s="7">
        <f>Y32+Hist_Sat!Y33</f>
        <v>214737</v>
      </c>
      <c r="Z33" s="7">
        <f>Z32+Hist_Sat!Z33</f>
        <v>212378</v>
      </c>
    </row>
    <row r="34" spans="2:26">
      <c r="B34" s="1">
        <v>31</v>
      </c>
      <c r="C34" s="3">
        <f>C33+Hist_Sat!C34</f>
        <v>186326</v>
      </c>
      <c r="D34" s="3">
        <f>D33+Hist_Sat!D34</f>
        <v>190044</v>
      </c>
      <c r="E34" s="3">
        <f>E33+Hist_Sat!E34</f>
        <v>199172</v>
      </c>
      <c r="F34" s="3">
        <f>F33+Hist_Sat!F34</f>
        <v>226216</v>
      </c>
      <c r="G34" s="3">
        <f>G33+Hist_Sat!G34</f>
        <v>210451</v>
      </c>
      <c r="H34" s="3">
        <f>H33+Hist_Sat!H34</f>
        <v>219144</v>
      </c>
      <c r="I34" s="3">
        <f>I33+Hist_Sat!I34</f>
        <v>241485</v>
      </c>
      <c r="J34" s="3">
        <f>J33+Hist_Sat!J34</f>
        <v>241930</v>
      </c>
      <c r="K34" s="5">
        <f>K33+Hist_Sat!K34</f>
        <v>231646</v>
      </c>
      <c r="L34" s="5">
        <f>L33+Hist_Sat!L34</f>
        <v>201890</v>
      </c>
      <c r="M34" s="5">
        <f>M33+Hist_Sat!M34</f>
        <v>197589</v>
      </c>
      <c r="N34" s="5">
        <f>N33+Hist_Sat!N34</f>
        <v>235229</v>
      </c>
      <c r="O34" s="5">
        <f>O33+Hist_Sat!O34</f>
        <v>194027</v>
      </c>
      <c r="P34" s="5">
        <f>P33+Hist_Sat!P34</f>
        <v>200641</v>
      </c>
      <c r="Q34" s="5">
        <f>Q33+Hist_Sat!Q34</f>
        <v>212633</v>
      </c>
      <c r="R34" s="5">
        <f>R33+Hist_Sat!R34</f>
        <v>183581</v>
      </c>
      <c r="S34" s="7">
        <f>S33+Hist_Sat!S34</f>
        <v>192566</v>
      </c>
      <c r="T34" s="7">
        <f>T33+Hist_Sat!T34</f>
        <v>198311</v>
      </c>
      <c r="U34" s="7">
        <f>U33+Hist_Sat!U34</f>
        <v>186739</v>
      </c>
      <c r="V34" s="7">
        <f>V33+Hist_Sat!V34</f>
        <v>188014</v>
      </c>
      <c r="W34" s="7">
        <f>W33+Hist_Sat!W34</f>
        <v>187070</v>
      </c>
      <c r="X34" s="7">
        <f>X33+Hist_Sat!X34</f>
        <v>211171</v>
      </c>
      <c r="Y34" s="7">
        <f>Y33+Hist_Sat!Y34</f>
        <v>214986</v>
      </c>
      <c r="Z34" s="7">
        <f>Z33+Hist_Sat!Z34</f>
        <v>212759</v>
      </c>
    </row>
    <row r="35" spans="2:26">
      <c r="B35" s="1">
        <v>32</v>
      </c>
      <c r="C35" s="3">
        <f>C34+Hist_Sat!C35</f>
        <v>186494</v>
      </c>
      <c r="D35" s="3">
        <f>D34+Hist_Sat!D35</f>
        <v>190130</v>
      </c>
      <c r="E35" s="3">
        <f>E34+Hist_Sat!E35</f>
        <v>199682</v>
      </c>
      <c r="F35" s="3">
        <f>F34+Hist_Sat!F35</f>
        <v>226513</v>
      </c>
      <c r="G35" s="3">
        <f>G34+Hist_Sat!G35</f>
        <v>210717</v>
      </c>
      <c r="H35" s="3">
        <f>H34+Hist_Sat!H35</f>
        <v>220021</v>
      </c>
      <c r="I35" s="3">
        <f>I34+Hist_Sat!I35</f>
        <v>241671</v>
      </c>
      <c r="J35" s="3">
        <f>J34+Hist_Sat!J35</f>
        <v>242129</v>
      </c>
      <c r="K35" s="5">
        <f>K34+Hist_Sat!K35</f>
        <v>232818</v>
      </c>
      <c r="L35" s="5">
        <f>L34+Hist_Sat!L35</f>
        <v>201999</v>
      </c>
      <c r="M35" s="5">
        <f>M34+Hist_Sat!M35</f>
        <v>197639</v>
      </c>
      <c r="N35" s="5">
        <f>N34+Hist_Sat!N35</f>
        <v>235338</v>
      </c>
      <c r="O35" s="5">
        <f>O34+Hist_Sat!O35</f>
        <v>194200</v>
      </c>
      <c r="P35" s="5">
        <f>P34+Hist_Sat!P35</f>
        <v>200763</v>
      </c>
      <c r="Q35" s="5">
        <f>Q34+Hist_Sat!Q35</f>
        <v>212748</v>
      </c>
      <c r="R35" s="5">
        <f>R34+Hist_Sat!R35</f>
        <v>183691</v>
      </c>
      <c r="S35" s="7">
        <f>S34+Hist_Sat!S35</f>
        <v>192661</v>
      </c>
      <c r="T35" s="7">
        <f>T34+Hist_Sat!T35</f>
        <v>198399</v>
      </c>
      <c r="U35" s="7">
        <f>U34+Hist_Sat!U35</f>
        <v>186802</v>
      </c>
      <c r="V35" s="7">
        <f>V34+Hist_Sat!V35</f>
        <v>188107</v>
      </c>
      <c r="W35" s="7">
        <f>W34+Hist_Sat!W35</f>
        <v>187154</v>
      </c>
      <c r="X35" s="7">
        <f>X34+Hist_Sat!X35</f>
        <v>211476</v>
      </c>
      <c r="Y35" s="7">
        <f>Y34+Hist_Sat!Y35</f>
        <v>215096</v>
      </c>
      <c r="Z35" s="7">
        <f>Z34+Hist_Sat!Z35</f>
        <v>212953</v>
      </c>
    </row>
    <row r="36" spans="2:26">
      <c r="B36" s="1">
        <v>33</v>
      </c>
      <c r="C36" s="3">
        <f>C35+Hist_Sat!C36</f>
        <v>186835</v>
      </c>
      <c r="D36" s="3">
        <f>D35+Hist_Sat!D36</f>
        <v>190241</v>
      </c>
      <c r="E36" s="3">
        <f>E35+Hist_Sat!E36</f>
        <v>200291</v>
      </c>
      <c r="F36" s="3">
        <f>F35+Hist_Sat!F36</f>
        <v>226855</v>
      </c>
      <c r="G36" s="3">
        <f>G35+Hist_Sat!G36</f>
        <v>211018</v>
      </c>
      <c r="H36" s="3">
        <f>H35+Hist_Sat!H36</f>
        <v>220771</v>
      </c>
      <c r="I36" s="3">
        <f>I35+Hist_Sat!I36</f>
        <v>241888</v>
      </c>
      <c r="J36" s="3">
        <f>J35+Hist_Sat!J36</f>
        <v>242324</v>
      </c>
      <c r="K36" s="5">
        <f>K35+Hist_Sat!K36</f>
        <v>233984</v>
      </c>
      <c r="L36" s="5">
        <f>L35+Hist_Sat!L36</f>
        <v>202277</v>
      </c>
      <c r="M36" s="5">
        <f>M35+Hist_Sat!M36</f>
        <v>197724</v>
      </c>
      <c r="N36" s="5">
        <f>N35+Hist_Sat!N36</f>
        <v>235452</v>
      </c>
      <c r="O36" s="5">
        <f>O35+Hist_Sat!O36</f>
        <v>194513</v>
      </c>
      <c r="P36" s="5">
        <f>P35+Hist_Sat!P36</f>
        <v>200951</v>
      </c>
      <c r="Q36" s="5">
        <f>Q35+Hist_Sat!Q36</f>
        <v>212903</v>
      </c>
      <c r="R36" s="5">
        <f>R35+Hist_Sat!R36</f>
        <v>183901</v>
      </c>
      <c r="S36" s="7">
        <f>S35+Hist_Sat!S36</f>
        <v>192829</v>
      </c>
      <c r="T36" s="7">
        <f>T35+Hist_Sat!T36</f>
        <v>198510</v>
      </c>
      <c r="U36" s="7">
        <f>U35+Hist_Sat!U36</f>
        <v>186876</v>
      </c>
      <c r="V36" s="7">
        <f>V35+Hist_Sat!V36</f>
        <v>188176</v>
      </c>
      <c r="W36" s="7">
        <f>W35+Hist_Sat!W36</f>
        <v>187282</v>
      </c>
      <c r="X36" s="7">
        <f>X35+Hist_Sat!X36</f>
        <v>211790</v>
      </c>
      <c r="Y36" s="7">
        <f>Y35+Hist_Sat!Y36</f>
        <v>215217</v>
      </c>
      <c r="Z36" s="7">
        <f>Z35+Hist_Sat!Z36</f>
        <v>213183</v>
      </c>
    </row>
    <row r="37" spans="2:26">
      <c r="B37" s="1">
        <v>34</v>
      </c>
      <c r="C37" s="3">
        <f>C36+Hist_Sat!C37</f>
        <v>187453</v>
      </c>
      <c r="D37" s="3">
        <f>D36+Hist_Sat!D37</f>
        <v>190456</v>
      </c>
      <c r="E37" s="3">
        <f>E36+Hist_Sat!E37</f>
        <v>200996</v>
      </c>
      <c r="F37" s="3">
        <f>F36+Hist_Sat!F37</f>
        <v>227199</v>
      </c>
      <c r="G37" s="3">
        <f>G36+Hist_Sat!G37</f>
        <v>211520</v>
      </c>
      <c r="H37" s="3">
        <f>H36+Hist_Sat!H37</f>
        <v>221930</v>
      </c>
      <c r="I37" s="3">
        <f>I36+Hist_Sat!I37</f>
        <v>242111</v>
      </c>
      <c r="J37" s="3">
        <f>J36+Hist_Sat!J37</f>
        <v>242585</v>
      </c>
      <c r="K37" s="5">
        <f>K36+Hist_Sat!K37</f>
        <v>235681</v>
      </c>
      <c r="L37" s="5">
        <f>L36+Hist_Sat!L37</f>
        <v>204717</v>
      </c>
      <c r="M37" s="5">
        <f>M36+Hist_Sat!M37</f>
        <v>197976</v>
      </c>
      <c r="N37" s="5">
        <f>N36+Hist_Sat!N37</f>
        <v>235629</v>
      </c>
      <c r="O37" s="5">
        <f>O36+Hist_Sat!O37</f>
        <v>197138</v>
      </c>
      <c r="P37" s="5">
        <f>P36+Hist_Sat!P37</f>
        <v>201580</v>
      </c>
      <c r="Q37" s="5">
        <f>Q36+Hist_Sat!Q37</f>
        <v>213221</v>
      </c>
      <c r="R37" s="5">
        <f>R36+Hist_Sat!R37</f>
        <v>184648</v>
      </c>
      <c r="S37" s="7">
        <f>S36+Hist_Sat!S37</f>
        <v>193303</v>
      </c>
      <c r="T37" s="7">
        <f>T36+Hist_Sat!T37</f>
        <v>198731</v>
      </c>
      <c r="U37" s="7">
        <f>U36+Hist_Sat!U37</f>
        <v>186974</v>
      </c>
      <c r="V37" s="7">
        <f>V36+Hist_Sat!V37</f>
        <v>188296</v>
      </c>
      <c r="W37" s="7">
        <f>W36+Hist_Sat!W37</f>
        <v>187404</v>
      </c>
      <c r="X37" s="7">
        <f>X36+Hist_Sat!X37</f>
        <v>212285</v>
      </c>
      <c r="Y37" s="7">
        <f>Y36+Hist_Sat!Y37</f>
        <v>215518</v>
      </c>
      <c r="Z37" s="7">
        <f>Z36+Hist_Sat!Z37</f>
        <v>213574</v>
      </c>
    </row>
    <row r="38" spans="2:26">
      <c r="B38" s="1">
        <v>35</v>
      </c>
      <c r="C38" s="3">
        <f>C37+Hist_Sat!C38</f>
        <v>187947</v>
      </c>
      <c r="D38" s="3">
        <f>D37+Hist_Sat!D38</f>
        <v>190527</v>
      </c>
      <c r="E38" s="3">
        <f>E37+Hist_Sat!E38</f>
        <v>201604</v>
      </c>
      <c r="F38" s="3">
        <f>F37+Hist_Sat!F38</f>
        <v>227478</v>
      </c>
      <c r="G38" s="3">
        <f>G37+Hist_Sat!G38</f>
        <v>211832</v>
      </c>
      <c r="H38" s="3">
        <f>H37+Hist_Sat!H38</f>
        <v>222762</v>
      </c>
      <c r="I38" s="3">
        <f>I37+Hist_Sat!I38</f>
        <v>242266</v>
      </c>
      <c r="J38" s="3">
        <f>J37+Hist_Sat!J38</f>
        <v>242777</v>
      </c>
      <c r="K38" s="5">
        <f>K37+Hist_Sat!K38</f>
        <v>236798</v>
      </c>
      <c r="L38" s="5">
        <f>L37+Hist_Sat!L38</f>
        <v>204877</v>
      </c>
      <c r="M38" s="5">
        <f>M37+Hist_Sat!M38</f>
        <v>198037</v>
      </c>
      <c r="N38" s="5">
        <f>N37+Hist_Sat!N38</f>
        <v>235736</v>
      </c>
      <c r="O38" s="5">
        <f>O37+Hist_Sat!O38</f>
        <v>197295</v>
      </c>
      <c r="P38" s="5">
        <f>P37+Hist_Sat!P38</f>
        <v>201733</v>
      </c>
      <c r="Q38" s="5">
        <f>Q37+Hist_Sat!Q38</f>
        <v>213329</v>
      </c>
      <c r="R38" s="5">
        <f>R37+Hist_Sat!R38</f>
        <v>184753</v>
      </c>
      <c r="S38" s="7">
        <f>S37+Hist_Sat!S38</f>
        <v>193421</v>
      </c>
      <c r="T38" s="7">
        <f>T37+Hist_Sat!T38</f>
        <v>198820</v>
      </c>
      <c r="U38" s="7">
        <f>U37+Hist_Sat!U38</f>
        <v>187052</v>
      </c>
      <c r="V38" s="7">
        <f>V37+Hist_Sat!V38</f>
        <v>188371</v>
      </c>
      <c r="W38" s="7">
        <f>W37+Hist_Sat!W38</f>
        <v>187500</v>
      </c>
      <c r="X38" s="7">
        <f>X37+Hist_Sat!X38</f>
        <v>212753</v>
      </c>
      <c r="Y38" s="7">
        <f>Y37+Hist_Sat!Y38</f>
        <v>215622</v>
      </c>
      <c r="Z38" s="7">
        <f>Z37+Hist_Sat!Z38</f>
        <v>213763</v>
      </c>
    </row>
    <row r="39" spans="2:26">
      <c r="B39" s="1">
        <v>36</v>
      </c>
      <c r="C39" s="3">
        <f>C38+Hist_Sat!C39</f>
        <v>188500</v>
      </c>
      <c r="D39" s="3">
        <f>D38+Hist_Sat!D39</f>
        <v>190749</v>
      </c>
      <c r="E39" s="3">
        <f>E38+Hist_Sat!E39</f>
        <v>202302</v>
      </c>
      <c r="F39" s="3">
        <f>F38+Hist_Sat!F39</f>
        <v>227771</v>
      </c>
      <c r="G39" s="3">
        <f>G38+Hist_Sat!G39</f>
        <v>212266</v>
      </c>
      <c r="H39" s="3">
        <f>H38+Hist_Sat!H39</f>
        <v>223709</v>
      </c>
      <c r="I39" s="3">
        <f>I38+Hist_Sat!I39</f>
        <v>242481</v>
      </c>
      <c r="J39" s="3">
        <f>J38+Hist_Sat!J39</f>
        <v>242999</v>
      </c>
      <c r="K39" s="5">
        <f>K38+Hist_Sat!K39</f>
        <v>238170</v>
      </c>
      <c r="L39" s="5">
        <f>L38+Hist_Sat!L39</f>
        <v>208146</v>
      </c>
      <c r="M39" s="5">
        <f>M38+Hist_Sat!M39</f>
        <v>198376</v>
      </c>
      <c r="N39" s="5">
        <f>N38+Hist_Sat!N39</f>
        <v>235905</v>
      </c>
      <c r="O39" s="5">
        <f>O38+Hist_Sat!O39</f>
        <v>200032</v>
      </c>
      <c r="P39" s="5">
        <f>P38+Hist_Sat!P39</f>
        <v>202455</v>
      </c>
      <c r="Q39" s="5">
        <f>Q38+Hist_Sat!Q39</f>
        <v>213690</v>
      </c>
      <c r="R39" s="5">
        <f>R38+Hist_Sat!R39</f>
        <v>185656</v>
      </c>
      <c r="S39" s="7">
        <f>S38+Hist_Sat!S39</f>
        <v>193976</v>
      </c>
      <c r="T39" s="7">
        <f>T38+Hist_Sat!T39</f>
        <v>199037</v>
      </c>
      <c r="U39" s="7">
        <f>U38+Hist_Sat!U39</f>
        <v>187144</v>
      </c>
      <c r="V39" s="7">
        <f>V38+Hist_Sat!V39</f>
        <v>188488</v>
      </c>
      <c r="W39" s="7">
        <f>W38+Hist_Sat!W39</f>
        <v>187617</v>
      </c>
      <c r="X39" s="7">
        <f>X38+Hist_Sat!X39</f>
        <v>213151</v>
      </c>
      <c r="Y39" s="7">
        <f>Y38+Hist_Sat!Y39</f>
        <v>215917</v>
      </c>
      <c r="Z39" s="7">
        <f>Z38+Hist_Sat!Z39</f>
        <v>214095</v>
      </c>
    </row>
    <row r="40" spans="2:26">
      <c r="B40" s="1">
        <v>37</v>
      </c>
      <c r="C40" s="3">
        <f>C39+Hist_Sat!C40</f>
        <v>188623</v>
      </c>
      <c r="D40" s="3">
        <f>D39+Hist_Sat!D40</f>
        <v>190810</v>
      </c>
      <c r="E40" s="3">
        <f>E39+Hist_Sat!E40</f>
        <v>202904</v>
      </c>
      <c r="F40" s="3">
        <f>F39+Hist_Sat!F40</f>
        <v>227994</v>
      </c>
      <c r="G40" s="3">
        <f>G39+Hist_Sat!G40</f>
        <v>212667</v>
      </c>
      <c r="H40" s="3">
        <f>H39+Hist_Sat!H40</f>
        <v>224621</v>
      </c>
      <c r="I40" s="3">
        <f>I39+Hist_Sat!I40</f>
        <v>242656</v>
      </c>
      <c r="J40" s="3">
        <f>J39+Hist_Sat!J40</f>
        <v>243144</v>
      </c>
      <c r="K40" s="5">
        <f>K39+Hist_Sat!K40</f>
        <v>239140</v>
      </c>
      <c r="L40" s="5">
        <f>L39+Hist_Sat!L40</f>
        <v>208352</v>
      </c>
      <c r="M40" s="5">
        <f>M39+Hist_Sat!M40</f>
        <v>198438</v>
      </c>
      <c r="N40" s="5">
        <f>N39+Hist_Sat!N40</f>
        <v>235969</v>
      </c>
      <c r="O40" s="5">
        <f>O39+Hist_Sat!O40</f>
        <v>200217</v>
      </c>
      <c r="P40" s="5">
        <f>P39+Hist_Sat!P40</f>
        <v>202606</v>
      </c>
      <c r="Q40" s="5">
        <f>Q39+Hist_Sat!Q40</f>
        <v>213813</v>
      </c>
      <c r="R40" s="5">
        <f>R39+Hist_Sat!R40</f>
        <v>185784</v>
      </c>
      <c r="S40" s="7">
        <f>S39+Hist_Sat!S40</f>
        <v>194079</v>
      </c>
      <c r="T40" s="7">
        <f>T39+Hist_Sat!T40</f>
        <v>199152</v>
      </c>
      <c r="U40" s="7">
        <f>U39+Hist_Sat!U40</f>
        <v>187214</v>
      </c>
      <c r="V40" s="7">
        <f>V39+Hist_Sat!V40</f>
        <v>188580</v>
      </c>
      <c r="W40" s="7">
        <f>W39+Hist_Sat!W40</f>
        <v>187735</v>
      </c>
      <c r="X40" s="7">
        <f>X39+Hist_Sat!X40</f>
        <v>213374</v>
      </c>
      <c r="Y40" s="7">
        <f>Y39+Hist_Sat!Y40</f>
        <v>216018</v>
      </c>
      <c r="Z40" s="7">
        <f>Z39+Hist_Sat!Z40</f>
        <v>214250</v>
      </c>
    </row>
    <row r="41" spans="2:26">
      <c r="B41" s="1">
        <v>38</v>
      </c>
      <c r="C41" s="3">
        <f>C40+Hist_Sat!C41</f>
        <v>189177</v>
      </c>
      <c r="D41" s="3">
        <f>D40+Hist_Sat!D41</f>
        <v>190895</v>
      </c>
      <c r="E41" s="3">
        <f>E40+Hist_Sat!E41</f>
        <v>203467</v>
      </c>
      <c r="F41" s="3">
        <f>F40+Hist_Sat!F41</f>
        <v>228181</v>
      </c>
      <c r="G41" s="3">
        <f>G40+Hist_Sat!G41</f>
        <v>213073</v>
      </c>
      <c r="H41" s="3">
        <f>H40+Hist_Sat!H41</f>
        <v>225406</v>
      </c>
      <c r="I41" s="3">
        <f>I40+Hist_Sat!I41</f>
        <v>242823</v>
      </c>
      <c r="J41" s="3">
        <f>J40+Hist_Sat!J41</f>
        <v>243331</v>
      </c>
      <c r="K41" s="5">
        <f>K40+Hist_Sat!K41</f>
        <v>240041</v>
      </c>
      <c r="L41" s="5">
        <f>L40+Hist_Sat!L41</f>
        <v>209156</v>
      </c>
      <c r="M41" s="5">
        <f>M40+Hist_Sat!M41</f>
        <v>198543</v>
      </c>
      <c r="N41" s="5">
        <f>N40+Hist_Sat!N41</f>
        <v>236042</v>
      </c>
      <c r="O41" s="5">
        <f>O40+Hist_Sat!O41</f>
        <v>200576</v>
      </c>
      <c r="P41" s="5">
        <f>P40+Hist_Sat!P41</f>
        <v>202846</v>
      </c>
      <c r="Q41" s="5">
        <f>Q40+Hist_Sat!Q41</f>
        <v>213996</v>
      </c>
      <c r="R41" s="5">
        <f>R40+Hist_Sat!R41</f>
        <v>186061</v>
      </c>
      <c r="S41" s="7">
        <f>S40+Hist_Sat!S41</f>
        <v>194252</v>
      </c>
      <c r="T41" s="7">
        <f>T40+Hist_Sat!T41</f>
        <v>199265</v>
      </c>
      <c r="U41" s="7">
        <f>U40+Hist_Sat!U41</f>
        <v>187314</v>
      </c>
      <c r="V41" s="7">
        <f>V40+Hist_Sat!V41</f>
        <v>188671</v>
      </c>
      <c r="W41" s="7">
        <f>W40+Hist_Sat!W41</f>
        <v>187829</v>
      </c>
      <c r="X41" s="7">
        <f>X40+Hist_Sat!X41</f>
        <v>213603</v>
      </c>
      <c r="Y41" s="7">
        <f>Y40+Hist_Sat!Y41</f>
        <v>216174</v>
      </c>
      <c r="Z41" s="7">
        <f>Z40+Hist_Sat!Z41</f>
        <v>214440</v>
      </c>
    </row>
    <row r="42" spans="2:26">
      <c r="B42" s="1">
        <v>39</v>
      </c>
      <c r="C42" s="3">
        <f>C41+Hist_Sat!C42</f>
        <v>189647</v>
      </c>
      <c r="D42" s="3">
        <f>D41+Hist_Sat!D42</f>
        <v>191190</v>
      </c>
      <c r="E42" s="3">
        <f>E41+Hist_Sat!E42</f>
        <v>204058</v>
      </c>
      <c r="F42" s="3">
        <f>F41+Hist_Sat!F42</f>
        <v>228479</v>
      </c>
      <c r="G42" s="3">
        <f>G41+Hist_Sat!G42</f>
        <v>213595</v>
      </c>
      <c r="H42" s="3">
        <f>H41+Hist_Sat!H42</f>
        <v>226242</v>
      </c>
      <c r="I42" s="3">
        <f>I41+Hist_Sat!I42</f>
        <v>242982</v>
      </c>
      <c r="J42" s="3">
        <f>J41+Hist_Sat!J42</f>
        <v>243540</v>
      </c>
      <c r="K42" s="5">
        <f>K41+Hist_Sat!K42</f>
        <v>241138</v>
      </c>
      <c r="L42" s="5">
        <f>L41+Hist_Sat!L42</f>
        <v>212087</v>
      </c>
      <c r="M42" s="5">
        <f>M41+Hist_Sat!M42</f>
        <v>199022</v>
      </c>
      <c r="N42" s="5">
        <f>N41+Hist_Sat!N42</f>
        <v>236194</v>
      </c>
      <c r="O42" s="5">
        <f>O41+Hist_Sat!O42</f>
        <v>203482</v>
      </c>
      <c r="P42" s="5">
        <f>P41+Hist_Sat!P42</f>
        <v>203687</v>
      </c>
      <c r="Q42" s="5">
        <f>Q41+Hist_Sat!Q42</f>
        <v>214362</v>
      </c>
      <c r="R42" s="5">
        <f>R41+Hist_Sat!R42</f>
        <v>187086</v>
      </c>
      <c r="S42" s="7">
        <f>S41+Hist_Sat!S42</f>
        <v>194836</v>
      </c>
      <c r="T42" s="7">
        <f>T41+Hist_Sat!T42</f>
        <v>199473</v>
      </c>
      <c r="U42" s="7">
        <f>U41+Hist_Sat!U42</f>
        <v>187423</v>
      </c>
      <c r="V42" s="7">
        <f>V41+Hist_Sat!V42</f>
        <v>188790</v>
      </c>
      <c r="W42" s="7">
        <f>W41+Hist_Sat!W42</f>
        <v>187950</v>
      </c>
      <c r="X42" s="7">
        <f>X41+Hist_Sat!X42</f>
        <v>213921</v>
      </c>
      <c r="Y42" s="7">
        <f>Y41+Hist_Sat!Y42</f>
        <v>216490</v>
      </c>
      <c r="Z42" s="7">
        <f>Z41+Hist_Sat!Z42</f>
        <v>214748</v>
      </c>
    </row>
    <row r="43" spans="2:26">
      <c r="B43" s="1">
        <v>40</v>
      </c>
      <c r="C43" s="3">
        <f>C42+Hist_Sat!C43</f>
        <v>190080</v>
      </c>
      <c r="D43" s="3">
        <f>D42+Hist_Sat!D43</f>
        <v>191282</v>
      </c>
      <c r="E43" s="3">
        <f>E42+Hist_Sat!E43</f>
        <v>204291</v>
      </c>
      <c r="F43" s="3">
        <f>F42+Hist_Sat!F43</f>
        <v>228676</v>
      </c>
      <c r="G43" s="3">
        <f>G42+Hist_Sat!G43</f>
        <v>213950</v>
      </c>
      <c r="H43" s="3">
        <f>H42+Hist_Sat!H43</f>
        <v>226605</v>
      </c>
      <c r="I43" s="3">
        <f>I42+Hist_Sat!I43</f>
        <v>243099</v>
      </c>
      <c r="J43" s="3">
        <f>J42+Hist_Sat!J43</f>
        <v>243744</v>
      </c>
      <c r="K43" s="5">
        <f>K42+Hist_Sat!K43</f>
        <v>241609</v>
      </c>
      <c r="L43" s="5">
        <f>L42+Hist_Sat!L43</f>
        <v>213494</v>
      </c>
      <c r="M43" s="5">
        <f>M42+Hist_Sat!M43</f>
        <v>199136</v>
      </c>
      <c r="N43" s="5">
        <f>N42+Hist_Sat!N43</f>
        <v>236265</v>
      </c>
      <c r="O43" s="5">
        <f>O42+Hist_Sat!O43</f>
        <v>203873</v>
      </c>
      <c r="P43" s="5">
        <f>P42+Hist_Sat!P43</f>
        <v>204001</v>
      </c>
      <c r="Q43" s="5">
        <f>Q42+Hist_Sat!Q43</f>
        <v>214513</v>
      </c>
      <c r="R43" s="5">
        <f>R42+Hist_Sat!R43</f>
        <v>187361</v>
      </c>
      <c r="S43" s="7">
        <f>S42+Hist_Sat!S43</f>
        <v>195034</v>
      </c>
      <c r="T43" s="7">
        <f>T42+Hist_Sat!T43</f>
        <v>199595</v>
      </c>
      <c r="U43" s="7">
        <f>U42+Hist_Sat!U43</f>
        <v>187524</v>
      </c>
      <c r="V43" s="7">
        <f>V42+Hist_Sat!V43</f>
        <v>188905</v>
      </c>
      <c r="W43" s="7">
        <f>W42+Hist_Sat!W43</f>
        <v>188042</v>
      </c>
      <c r="X43" s="7">
        <f>X42+Hist_Sat!X43</f>
        <v>214168</v>
      </c>
      <c r="Y43" s="7">
        <f>Y42+Hist_Sat!Y43</f>
        <v>216695</v>
      </c>
      <c r="Z43" s="7">
        <f>Z42+Hist_Sat!Z43</f>
        <v>214892</v>
      </c>
    </row>
    <row r="44" spans="2:26">
      <c r="B44" s="1">
        <v>41</v>
      </c>
      <c r="C44" s="3">
        <f>C43+Hist_Sat!C44</f>
        <v>190206</v>
      </c>
      <c r="D44" s="3">
        <f>D43+Hist_Sat!D44</f>
        <v>191365</v>
      </c>
      <c r="E44" s="3">
        <f>E43+Hist_Sat!E44</f>
        <v>204793</v>
      </c>
      <c r="F44" s="3">
        <f>F43+Hist_Sat!F44</f>
        <v>228793</v>
      </c>
      <c r="G44" s="3">
        <f>G43+Hist_Sat!G44</f>
        <v>214410</v>
      </c>
      <c r="H44" s="3">
        <f>H43+Hist_Sat!H44</f>
        <v>227176</v>
      </c>
      <c r="I44" s="3">
        <f>I43+Hist_Sat!I44</f>
        <v>243230</v>
      </c>
      <c r="J44" s="3">
        <f>J43+Hist_Sat!J44</f>
        <v>243861</v>
      </c>
      <c r="K44" s="5">
        <f>K43+Hist_Sat!K44</f>
        <v>242333</v>
      </c>
      <c r="L44" s="5">
        <f>L43+Hist_Sat!L44</f>
        <v>213644</v>
      </c>
      <c r="M44" s="5">
        <f>M43+Hist_Sat!M44</f>
        <v>199201</v>
      </c>
      <c r="N44" s="5">
        <f>N43+Hist_Sat!N44</f>
        <v>236315</v>
      </c>
      <c r="O44" s="5">
        <f>O43+Hist_Sat!O44</f>
        <v>204064</v>
      </c>
      <c r="P44" s="5">
        <f>P43+Hist_Sat!P44</f>
        <v>204150</v>
      </c>
      <c r="Q44" s="5">
        <f>Q43+Hist_Sat!Q44</f>
        <v>214639</v>
      </c>
      <c r="R44" s="5">
        <f>R43+Hist_Sat!R44</f>
        <v>187460</v>
      </c>
      <c r="S44" s="7">
        <f>S43+Hist_Sat!S44</f>
        <v>195149</v>
      </c>
      <c r="T44" s="7">
        <f>T43+Hist_Sat!T44</f>
        <v>199699</v>
      </c>
      <c r="U44" s="7">
        <f>U43+Hist_Sat!U44</f>
        <v>187608</v>
      </c>
      <c r="V44" s="7">
        <f>V43+Hist_Sat!V44</f>
        <v>188992</v>
      </c>
      <c r="W44" s="7">
        <f>W43+Hist_Sat!W44</f>
        <v>188141</v>
      </c>
      <c r="X44" s="7">
        <f>X43+Hist_Sat!X44</f>
        <v>214351</v>
      </c>
      <c r="Y44" s="7">
        <f>Y43+Hist_Sat!Y44</f>
        <v>216790</v>
      </c>
      <c r="Z44" s="7">
        <f>Z43+Hist_Sat!Z44</f>
        <v>215009</v>
      </c>
    </row>
    <row r="45" spans="2:26">
      <c r="B45" s="1">
        <v>42</v>
      </c>
      <c r="C45" s="3">
        <f>C44+Hist_Sat!C45</f>
        <v>190886</v>
      </c>
      <c r="D45" s="3">
        <f>D44+Hist_Sat!D45</f>
        <v>191867</v>
      </c>
      <c r="E45" s="3">
        <f>E44+Hist_Sat!E45</f>
        <v>205506</v>
      </c>
      <c r="F45" s="3">
        <f>F44+Hist_Sat!F45</f>
        <v>229175</v>
      </c>
      <c r="G45" s="3">
        <f>G44+Hist_Sat!G45</f>
        <v>215143</v>
      </c>
      <c r="H45" s="3">
        <f>H44+Hist_Sat!H45</f>
        <v>228001</v>
      </c>
      <c r="I45" s="3">
        <f>I44+Hist_Sat!I45</f>
        <v>243388</v>
      </c>
      <c r="J45" s="3">
        <f>J44+Hist_Sat!J45</f>
        <v>244101</v>
      </c>
      <c r="K45" s="5">
        <f>K44+Hist_Sat!K45</f>
        <v>243326</v>
      </c>
      <c r="L45" s="5">
        <f>L44+Hist_Sat!L45</f>
        <v>218323</v>
      </c>
      <c r="M45" s="5">
        <f>M44+Hist_Sat!M45</f>
        <v>200170</v>
      </c>
      <c r="N45" s="5">
        <f>N44+Hist_Sat!N45</f>
        <v>236530</v>
      </c>
      <c r="O45" s="5">
        <f>O44+Hist_Sat!O45</f>
        <v>207546</v>
      </c>
      <c r="P45" s="5">
        <f>P44+Hist_Sat!P45</f>
        <v>205452</v>
      </c>
      <c r="Q45" s="5">
        <f>Q44+Hist_Sat!Q45</f>
        <v>215198</v>
      </c>
      <c r="R45" s="5">
        <f>R44+Hist_Sat!R45</f>
        <v>188830</v>
      </c>
      <c r="S45" s="7">
        <f>S44+Hist_Sat!S45</f>
        <v>195971</v>
      </c>
      <c r="T45" s="7">
        <f>T44+Hist_Sat!T45</f>
        <v>200027</v>
      </c>
      <c r="U45" s="7">
        <f>U44+Hist_Sat!U45</f>
        <v>187709</v>
      </c>
      <c r="V45" s="7">
        <f>V44+Hist_Sat!V45</f>
        <v>189148</v>
      </c>
      <c r="W45" s="7">
        <f>W44+Hist_Sat!W45</f>
        <v>188285</v>
      </c>
      <c r="X45" s="7">
        <f>X44+Hist_Sat!X45</f>
        <v>214843</v>
      </c>
      <c r="Y45" s="7">
        <f>Y44+Hist_Sat!Y45</f>
        <v>217312</v>
      </c>
      <c r="Z45" s="7">
        <f>Z44+Hist_Sat!Z45</f>
        <v>215439</v>
      </c>
    </row>
    <row r="46" spans="2:26">
      <c r="B46" s="1">
        <v>43</v>
      </c>
      <c r="C46" s="3">
        <f>C45+Hist_Sat!C46</f>
        <v>191017</v>
      </c>
      <c r="D46" s="3">
        <f>D45+Hist_Sat!D46</f>
        <v>191922</v>
      </c>
      <c r="E46" s="3">
        <f>E45+Hist_Sat!E46</f>
        <v>205938</v>
      </c>
      <c r="F46" s="3">
        <f>F45+Hist_Sat!F46</f>
        <v>229334</v>
      </c>
      <c r="G46" s="3">
        <f>G45+Hist_Sat!G46</f>
        <v>215700</v>
      </c>
      <c r="H46" s="3">
        <f>H45+Hist_Sat!H46</f>
        <v>228509</v>
      </c>
      <c r="I46" s="3">
        <f>I45+Hist_Sat!I46</f>
        <v>243513</v>
      </c>
      <c r="J46" s="3">
        <f>J45+Hist_Sat!J46</f>
        <v>244202</v>
      </c>
      <c r="K46" s="5">
        <f>K45+Hist_Sat!K46</f>
        <v>243912</v>
      </c>
      <c r="L46" s="5">
        <f>L45+Hist_Sat!L46</f>
        <v>218528</v>
      </c>
      <c r="M46" s="5">
        <f>M45+Hist_Sat!M46</f>
        <v>200235</v>
      </c>
      <c r="N46" s="5">
        <f>N45+Hist_Sat!N46</f>
        <v>236583</v>
      </c>
      <c r="O46" s="5">
        <f>O45+Hist_Sat!O46</f>
        <v>207759</v>
      </c>
      <c r="P46" s="5">
        <f>P45+Hist_Sat!P46</f>
        <v>205624</v>
      </c>
      <c r="Q46" s="5">
        <f>Q45+Hist_Sat!Q46</f>
        <v>215307</v>
      </c>
      <c r="R46" s="5">
        <f>R45+Hist_Sat!R46</f>
        <v>188949</v>
      </c>
      <c r="S46" s="7">
        <f>S45+Hist_Sat!S46</f>
        <v>196091</v>
      </c>
      <c r="T46" s="7">
        <f>T45+Hist_Sat!T46</f>
        <v>200129</v>
      </c>
      <c r="U46" s="7">
        <f>U45+Hist_Sat!U46</f>
        <v>187808</v>
      </c>
      <c r="V46" s="7">
        <f>V45+Hist_Sat!V46</f>
        <v>189243</v>
      </c>
      <c r="W46" s="7">
        <f>W45+Hist_Sat!W46</f>
        <v>188362</v>
      </c>
      <c r="X46" s="7">
        <f>X45+Hist_Sat!X46</f>
        <v>214990</v>
      </c>
      <c r="Y46" s="7">
        <f>Y45+Hist_Sat!Y46</f>
        <v>217419</v>
      </c>
      <c r="Z46" s="7">
        <f>Z45+Hist_Sat!Z46</f>
        <v>215547</v>
      </c>
    </row>
    <row r="47" spans="2:26">
      <c r="B47" s="1">
        <v>44</v>
      </c>
      <c r="C47" s="3">
        <f>C46+Hist_Sat!C47</f>
        <v>191114</v>
      </c>
      <c r="D47" s="3">
        <f>D46+Hist_Sat!D47</f>
        <v>191964</v>
      </c>
      <c r="E47" s="3">
        <f>E46+Hist_Sat!E47</f>
        <v>205984</v>
      </c>
      <c r="F47" s="3">
        <f>F46+Hist_Sat!F47</f>
        <v>229428</v>
      </c>
      <c r="G47" s="3">
        <f>G46+Hist_Sat!G47</f>
        <v>215899</v>
      </c>
      <c r="H47" s="3">
        <f>H46+Hist_Sat!H47</f>
        <v>228537</v>
      </c>
      <c r="I47" s="3">
        <f>I46+Hist_Sat!I47</f>
        <v>243591</v>
      </c>
      <c r="J47" s="3">
        <f>J46+Hist_Sat!J47</f>
        <v>244281</v>
      </c>
      <c r="K47" s="5">
        <f>K46+Hist_Sat!K47</f>
        <v>243968</v>
      </c>
      <c r="L47" s="5">
        <f>L46+Hist_Sat!L47</f>
        <v>218651</v>
      </c>
      <c r="M47" s="5">
        <f>M46+Hist_Sat!M47</f>
        <v>200278</v>
      </c>
      <c r="N47" s="5">
        <f>N46+Hist_Sat!N47</f>
        <v>236606</v>
      </c>
      <c r="O47" s="5">
        <f>O46+Hist_Sat!O47</f>
        <v>207866</v>
      </c>
      <c r="P47" s="5">
        <f>P46+Hist_Sat!P47</f>
        <v>205698</v>
      </c>
      <c r="Q47" s="5">
        <f>Q46+Hist_Sat!Q47</f>
        <v>215332</v>
      </c>
      <c r="R47" s="5">
        <f>R46+Hist_Sat!R47</f>
        <v>189019</v>
      </c>
      <c r="S47" s="7">
        <f>S46+Hist_Sat!S47</f>
        <v>196159</v>
      </c>
      <c r="T47" s="7">
        <f>T46+Hist_Sat!T47</f>
        <v>200182</v>
      </c>
      <c r="U47" s="7">
        <f>U46+Hist_Sat!U47</f>
        <v>187879</v>
      </c>
      <c r="V47" s="7">
        <f>V46+Hist_Sat!V47</f>
        <v>189317</v>
      </c>
      <c r="W47" s="7">
        <f>W46+Hist_Sat!W47</f>
        <v>188441</v>
      </c>
      <c r="X47" s="7">
        <f>X46+Hist_Sat!X47</f>
        <v>215070</v>
      </c>
      <c r="Y47" s="7">
        <f>Y46+Hist_Sat!Y47</f>
        <v>217472</v>
      </c>
      <c r="Z47" s="7">
        <f>Z46+Hist_Sat!Z47</f>
        <v>215601</v>
      </c>
    </row>
    <row r="48" spans="2:26">
      <c r="B48" s="1">
        <v>45</v>
      </c>
      <c r="C48" s="3">
        <f>C47+Hist_Sat!C48</f>
        <v>191662</v>
      </c>
      <c r="D48" s="3">
        <f>D47+Hist_Sat!D48</f>
        <v>192130</v>
      </c>
      <c r="E48" s="3">
        <f>E47+Hist_Sat!E48</f>
        <v>206570</v>
      </c>
      <c r="F48" s="3">
        <f>F47+Hist_Sat!F48</f>
        <v>229667</v>
      </c>
      <c r="G48" s="3">
        <f>G47+Hist_Sat!G48</f>
        <v>216486</v>
      </c>
      <c r="H48" s="3">
        <f>H47+Hist_Sat!H48</f>
        <v>229064</v>
      </c>
      <c r="I48" s="3">
        <f>I47+Hist_Sat!I48</f>
        <v>243744</v>
      </c>
      <c r="J48" s="3">
        <f>J47+Hist_Sat!J48</f>
        <v>244449</v>
      </c>
      <c r="K48" s="5">
        <f>K47+Hist_Sat!K48</f>
        <v>244654</v>
      </c>
      <c r="L48" s="5">
        <f>L47+Hist_Sat!L48</f>
        <v>221494</v>
      </c>
      <c r="M48" s="5">
        <f>M47+Hist_Sat!M48</f>
        <v>200526</v>
      </c>
      <c r="N48" s="5">
        <f>N47+Hist_Sat!N48</f>
        <v>236698</v>
      </c>
      <c r="O48" s="5">
        <f>O47+Hist_Sat!O48</f>
        <v>208693</v>
      </c>
      <c r="P48" s="5">
        <f>P47+Hist_Sat!P48</f>
        <v>206168</v>
      </c>
      <c r="Q48" s="5">
        <f>Q47+Hist_Sat!Q48</f>
        <v>215545</v>
      </c>
      <c r="R48" s="5">
        <f>R47+Hist_Sat!R48</f>
        <v>189318</v>
      </c>
      <c r="S48" s="7">
        <f>S47+Hist_Sat!S48</f>
        <v>196403</v>
      </c>
      <c r="T48" s="7">
        <f>T47+Hist_Sat!T48</f>
        <v>200352</v>
      </c>
      <c r="U48" s="7">
        <f>U47+Hist_Sat!U48</f>
        <v>187964</v>
      </c>
      <c r="V48" s="7">
        <f>V47+Hist_Sat!V48</f>
        <v>189446</v>
      </c>
      <c r="W48" s="7">
        <f>W47+Hist_Sat!W48</f>
        <v>188541</v>
      </c>
      <c r="X48" s="7">
        <f>X47+Hist_Sat!X48</f>
        <v>215284</v>
      </c>
      <c r="Y48" s="7">
        <f>Y47+Hist_Sat!Y48</f>
        <v>217797</v>
      </c>
      <c r="Z48" s="7">
        <f>Z47+Hist_Sat!Z48</f>
        <v>215767</v>
      </c>
    </row>
    <row r="49" spans="2:26">
      <c r="B49" s="1">
        <v>46</v>
      </c>
      <c r="C49" s="3">
        <f>C48+Hist_Sat!C49</f>
        <v>191959</v>
      </c>
      <c r="D49" s="3">
        <f>D48+Hist_Sat!D49</f>
        <v>192722</v>
      </c>
      <c r="E49" s="3">
        <f>E48+Hist_Sat!E49</f>
        <v>206901</v>
      </c>
      <c r="F49" s="3">
        <f>F48+Hist_Sat!F49</f>
        <v>229993</v>
      </c>
      <c r="G49" s="3">
        <f>G48+Hist_Sat!G49</f>
        <v>217118</v>
      </c>
      <c r="H49" s="3">
        <f>H48+Hist_Sat!H49</f>
        <v>229716</v>
      </c>
      <c r="I49" s="3">
        <f>I48+Hist_Sat!I49</f>
        <v>243870</v>
      </c>
      <c r="J49" s="3">
        <f>J48+Hist_Sat!J49</f>
        <v>244602</v>
      </c>
      <c r="K49" s="5">
        <f>K48+Hist_Sat!K49</f>
        <v>245100</v>
      </c>
      <c r="L49" s="5">
        <f>L48+Hist_Sat!L49</f>
        <v>223719</v>
      </c>
      <c r="M49" s="5">
        <f>M48+Hist_Sat!M49</f>
        <v>202345</v>
      </c>
      <c r="N49" s="5">
        <f>N48+Hist_Sat!N49</f>
        <v>236875</v>
      </c>
      <c r="O49" s="5">
        <f>O48+Hist_Sat!O49</f>
        <v>210979</v>
      </c>
      <c r="P49" s="5">
        <f>P48+Hist_Sat!P49</f>
        <v>207596</v>
      </c>
      <c r="Q49" s="5">
        <f>Q48+Hist_Sat!Q49</f>
        <v>216190</v>
      </c>
      <c r="R49" s="5">
        <f>R48+Hist_Sat!R49</f>
        <v>190667</v>
      </c>
      <c r="S49" s="7">
        <f>S48+Hist_Sat!S49</f>
        <v>197280</v>
      </c>
      <c r="T49" s="7">
        <f>T48+Hist_Sat!T49</f>
        <v>200724</v>
      </c>
      <c r="U49" s="7">
        <f>U48+Hist_Sat!U49</f>
        <v>188063</v>
      </c>
      <c r="V49" s="7">
        <f>V48+Hist_Sat!V49</f>
        <v>189593</v>
      </c>
      <c r="W49" s="7">
        <f>W48+Hist_Sat!W49</f>
        <v>188694</v>
      </c>
      <c r="X49" s="7">
        <f>X48+Hist_Sat!X49</f>
        <v>215739</v>
      </c>
      <c r="Y49" s="7">
        <f>Y48+Hist_Sat!Y49</f>
        <v>218240</v>
      </c>
      <c r="Z49" s="7">
        <f>Z48+Hist_Sat!Z49</f>
        <v>216299</v>
      </c>
    </row>
    <row r="50" spans="2:26">
      <c r="B50" s="1">
        <v>47</v>
      </c>
      <c r="C50" s="3">
        <f>C49+Hist_Sat!C50</f>
        <v>192448</v>
      </c>
      <c r="D50" s="3">
        <f>D49+Hist_Sat!D50</f>
        <v>192905</v>
      </c>
      <c r="E50" s="3">
        <f>E49+Hist_Sat!E50</f>
        <v>207493</v>
      </c>
      <c r="F50" s="3">
        <f>F49+Hist_Sat!F50</f>
        <v>230210</v>
      </c>
      <c r="G50" s="3">
        <f>G49+Hist_Sat!G50</f>
        <v>217737</v>
      </c>
      <c r="H50" s="3">
        <f>H49+Hist_Sat!H50</f>
        <v>230205</v>
      </c>
      <c r="I50" s="3">
        <f>I49+Hist_Sat!I50</f>
        <v>243995</v>
      </c>
      <c r="J50" s="3">
        <f>J49+Hist_Sat!J50</f>
        <v>244773</v>
      </c>
      <c r="K50" s="5">
        <f>K49+Hist_Sat!K50</f>
        <v>245588</v>
      </c>
      <c r="L50" s="5">
        <f>L49+Hist_Sat!L50</f>
        <v>227697</v>
      </c>
      <c r="M50" s="5">
        <f>M49+Hist_Sat!M50</f>
        <v>202699</v>
      </c>
      <c r="N50" s="5">
        <f>N49+Hist_Sat!N50</f>
        <v>236961</v>
      </c>
      <c r="O50" s="5">
        <f>O49+Hist_Sat!O50</f>
        <v>212170</v>
      </c>
      <c r="P50" s="5">
        <f>P49+Hist_Sat!P50</f>
        <v>208126</v>
      </c>
      <c r="Q50" s="5">
        <f>Q49+Hist_Sat!Q50</f>
        <v>216419</v>
      </c>
      <c r="R50" s="5">
        <f>R49+Hist_Sat!R50</f>
        <v>191055</v>
      </c>
      <c r="S50" s="7">
        <f>S49+Hist_Sat!S50</f>
        <v>197563</v>
      </c>
      <c r="T50" s="7">
        <f>T49+Hist_Sat!T50</f>
        <v>200887</v>
      </c>
      <c r="U50" s="7">
        <f>U49+Hist_Sat!U50</f>
        <v>188162</v>
      </c>
      <c r="V50" s="7">
        <f>V49+Hist_Sat!V50</f>
        <v>189716</v>
      </c>
      <c r="W50" s="7">
        <f>W49+Hist_Sat!W50</f>
        <v>188803</v>
      </c>
      <c r="X50" s="7">
        <f>X49+Hist_Sat!X50</f>
        <v>215988</v>
      </c>
      <c r="Y50" s="7">
        <f>Y49+Hist_Sat!Y50</f>
        <v>218613</v>
      </c>
      <c r="Z50" s="7">
        <f>Z49+Hist_Sat!Z50</f>
        <v>216492</v>
      </c>
    </row>
    <row r="51" spans="2:26">
      <c r="B51" s="1">
        <v>48</v>
      </c>
      <c r="C51" s="3">
        <f>C50+Hist_Sat!C51</f>
        <v>192514</v>
      </c>
      <c r="D51" s="3">
        <f>D50+Hist_Sat!D51</f>
        <v>192955</v>
      </c>
      <c r="E51" s="3">
        <f>E50+Hist_Sat!E51</f>
        <v>207545</v>
      </c>
      <c r="F51" s="3">
        <f>F50+Hist_Sat!F51</f>
        <v>230317</v>
      </c>
      <c r="G51" s="3">
        <f>G50+Hist_Sat!G51</f>
        <v>217974</v>
      </c>
      <c r="H51" s="3">
        <f>H50+Hist_Sat!H51</f>
        <v>230268</v>
      </c>
      <c r="I51" s="3">
        <f>I50+Hist_Sat!I51</f>
        <v>244081</v>
      </c>
      <c r="J51" s="3">
        <f>J50+Hist_Sat!J51</f>
        <v>244842</v>
      </c>
      <c r="K51" s="5">
        <f>K50+Hist_Sat!K51</f>
        <v>245678</v>
      </c>
      <c r="L51" s="5">
        <f>L50+Hist_Sat!L51</f>
        <v>227921</v>
      </c>
      <c r="M51" s="5">
        <f>M50+Hist_Sat!M51</f>
        <v>202740</v>
      </c>
      <c r="N51" s="5">
        <f>N50+Hist_Sat!N51</f>
        <v>236989</v>
      </c>
      <c r="O51" s="5">
        <f>O50+Hist_Sat!O51</f>
        <v>212307</v>
      </c>
      <c r="P51" s="5">
        <f>P50+Hist_Sat!P51</f>
        <v>208211</v>
      </c>
      <c r="Q51" s="5">
        <f>Q50+Hist_Sat!Q51</f>
        <v>216436</v>
      </c>
      <c r="R51" s="5">
        <f>R50+Hist_Sat!R51</f>
        <v>191135</v>
      </c>
      <c r="S51" s="7">
        <f>S50+Hist_Sat!S51</f>
        <v>197637</v>
      </c>
      <c r="T51" s="7">
        <f>T50+Hist_Sat!T51</f>
        <v>200931</v>
      </c>
      <c r="U51" s="7">
        <f>U50+Hist_Sat!U51</f>
        <v>188234</v>
      </c>
      <c r="V51" s="7">
        <f>V50+Hist_Sat!V51</f>
        <v>189823</v>
      </c>
      <c r="W51" s="7">
        <f>W50+Hist_Sat!W51</f>
        <v>188871</v>
      </c>
      <c r="X51" s="7">
        <f>X50+Hist_Sat!X51</f>
        <v>216080</v>
      </c>
      <c r="Y51" s="7">
        <f>Y50+Hist_Sat!Y51</f>
        <v>218683</v>
      </c>
      <c r="Z51" s="7">
        <f>Z50+Hist_Sat!Z51</f>
        <v>216539</v>
      </c>
    </row>
    <row r="52" spans="2:26">
      <c r="B52" s="1">
        <v>49</v>
      </c>
      <c r="C52" s="3">
        <f>C51+Hist_Sat!C52</f>
        <v>192664</v>
      </c>
      <c r="D52" s="3">
        <f>D51+Hist_Sat!D52</f>
        <v>193022</v>
      </c>
      <c r="E52" s="3">
        <f>E51+Hist_Sat!E52</f>
        <v>207794</v>
      </c>
      <c r="F52" s="3">
        <f>F51+Hist_Sat!F52</f>
        <v>230495</v>
      </c>
      <c r="G52" s="3">
        <f>G51+Hist_Sat!G52</f>
        <v>218737</v>
      </c>
      <c r="H52" s="3">
        <f>H51+Hist_Sat!H52</f>
        <v>230617</v>
      </c>
      <c r="I52" s="3">
        <f>I51+Hist_Sat!I52</f>
        <v>244193</v>
      </c>
      <c r="J52" s="3">
        <f>J51+Hist_Sat!J52</f>
        <v>244995</v>
      </c>
      <c r="K52" s="5">
        <f>K51+Hist_Sat!K52</f>
        <v>246099</v>
      </c>
      <c r="L52" s="5">
        <f>L51+Hist_Sat!L52</f>
        <v>228213</v>
      </c>
      <c r="M52" s="5">
        <f>M51+Hist_Sat!M52</f>
        <v>202813</v>
      </c>
      <c r="N52" s="5">
        <f>N51+Hist_Sat!N52</f>
        <v>237044</v>
      </c>
      <c r="O52" s="5">
        <f>O51+Hist_Sat!O52</f>
        <v>212611</v>
      </c>
      <c r="P52" s="5">
        <f>P51+Hist_Sat!P52</f>
        <v>208387</v>
      </c>
      <c r="Q52" s="5">
        <f>Q51+Hist_Sat!Q52</f>
        <v>216550</v>
      </c>
      <c r="R52" s="5">
        <f>R51+Hist_Sat!R52</f>
        <v>191314</v>
      </c>
      <c r="S52" s="7">
        <f>S51+Hist_Sat!S52</f>
        <v>197753</v>
      </c>
      <c r="T52" s="7">
        <f>T51+Hist_Sat!T52</f>
        <v>201041</v>
      </c>
      <c r="U52" s="7">
        <f>U51+Hist_Sat!U52</f>
        <v>188298</v>
      </c>
      <c r="V52" s="7">
        <f>V51+Hist_Sat!V52</f>
        <v>189928</v>
      </c>
      <c r="W52" s="7">
        <f>W51+Hist_Sat!W52</f>
        <v>188962</v>
      </c>
      <c r="X52" s="7">
        <f>X51+Hist_Sat!X52</f>
        <v>216242</v>
      </c>
      <c r="Y52" s="7">
        <f>Y51+Hist_Sat!Y52</f>
        <v>218807</v>
      </c>
      <c r="Z52" s="7">
        <f>Z51+Hist_Sat!Z52</f>
        <v>216642</v>
      </c>
    </row>
    <row r="53" spans="2:26">
      <c r="B53" s="1">
        <v>50</v>
      </c>
      <c r="C53" s="3">
        <f>C52+Hist_Sat!C53</f>
        <v>192717</v>
      </c>
      <c r="D53" s="3">
        <f>D52+Hist_Sat!D53</f>
        <v>193045</v>
      </c>
      <c r="E53" s="3">
        <f>E52+Hist_Sat!E53</f>
        <v>207795</v>
      </c>
      <c r="F53" s="3">
        <f>F52+Hist_Sat!F53</f>
        <v>230552</v>
      </c>
      <c r="G53" s="3">
        <f>G52+Hist_Sat!G53</f>
        <v>218753</v>
      </c>
      <c r="H53" s="3">
        <f>H52+Hist_Sat!H53</f>
        <v>230618</v>
      </c>
      <c r="I53" s="3">
        <f>I52+Hist_Sat!I53</f>
        <v>244233</v>
      </c>
      <c r="J53" s="3">
        <f>J52+Hist_Sat!J53</f>
        <v>245023</v>
      </c>
      <c r="K53" s="5">
        <f>K52+Hist_Sat!K53</f>
        <v>246100</v>
      </c>
      <c r="L53" s="5">
        <f>L52+Hist_Sat!L53</f>
        <v>228254</v>
      </c>
      <c r="M53" s="5">
        <f>M52+Hist_Sat!M53</f>
        <v>202832</v>
      </c>
      <c r="N53" s="5">
        <f>N52+Hist_Sat!N53</f>
        <v>237048</v>
      </c>
      <c r="O53" s="5">
        <f>O52+Hist_Sat!O53</f>
        <v>212657</v>
      </c>
      <c r="P53" s="5">
        <f>P52+Hist_Sat!P53</f>
        <v>208421</v>
      </c>
      <c r="Q53" s="5">
        <f>Q52+Hist_Sat!Q53</f>
        <v>216561</v>
      </c>
      <c r="R53" s="5">
        <f>R52+Hist_Sat!R53</f>
        <v>191362</v>
      </c>
      <c r="S53" s="7">
        <f>S52+Hist_Sat!S53</f>
        <v>197784</v>
      </c>
      <c r="T53" s="7">
        <f>T52+Hist_Sat!T53</f>
        <v>201058</v>
      </c>
      <c r="U53" s="7">
        <f>U52+Hist_Sat!U53</f>
        <v>188370</v>
      </c>
      <c r="V53" s="7">
        <f>V52+Hist_Sat!V53</f>
        <v>190007</v>
      </c>
      <c r="W53" s="7">
        <f>W52+Hist_Sat!W53</f>
        <v>188997</v>
      </c>
      <c r="X53" s="7">
        <f>X52+Hist_Sat!X53</f>
        <v>216285</v>
      </c>
      <c r="Y53" s="7">
        <f>Y52+Hist_Sat!Y53</f>
        <v>218840</v>
      </c>
      <c r="Z53" s="7">
        <f>Z52+Hist_Sat!Z53</f>
        <v>216660</v>
      </c>
    </row>
    <row r="54" spans="2:26">
      <c r="B54" s="1">
        <v>51</v>
      </c>
      <c r="C54" s="3">
        <f>C53+Hist_Sat!C54</f>
        <v>193390</v>
      </c>
      <c r="D54" s="3">
        <f>D53+Hist_Sat!D54</f>
        <v>194031</v>
      </c>
      <c r="E54" s="3">
        <f>E53+Hist_Sat!E54</f>
        <v>208542</v>
      </c>
      <c r="F54" s="3">
        <f>F53+Hist_Sat!F54</f>
        <v>231171</v>
      </c>
      <c r="G54" s="3">
        <f>G53+Hist_Sat!G54</f>
        <v>219909</v>
      </c>
      <c r="H54" s="3">
        <f>H53+Hist_Sat!H54</f>
        <v>231674</v>
      </c>
      <c r="I54" s="3">
        <f>I53+Hist_Sat!I54</f>
        <v>244411</v>
      </c>
      <c r="J54" s="3">
        <f>J53+Hist_Sat!J54</f>
        <v>245310</v>
      </c>
      <c r="K54" s="5">
        <f>K53+Hist_Sat!K54</f>
        <v>246886</v>
      </c>
      <c r="L54" s="5">
        <f>L53+Hist_Sat!L54</f>
        <v>233691</v>
      </c>
      <c r="M54" s="5">
        <f>M53+Hist_Sat!M54</f>
        <v>206350</v>
      </c>
      <c r="N54" s="5">
        <f>N53+Hist_Sat!N54</f>
        <v>237413</v>
      </c>
      <c r="O54" s="5">
        <f>O53+Hist_Sat!O54</f>
        <v>215567</v>
      </c>
      <c r="P54" s="5">
        <f>P53+Hist_Sat!P54</f>
        <v>211219</v>
      </c>
      <c r="Q54" s="5">
        <f>Q53+Hist_Sat!Q54</f>
        <v>217772</v>
      </c>
      <c r="R54" s="5">
        <f>R53+Hist_Sat!R54</f>
        <v>193258</v>
      </c>
      <c r="S54" s="7">
        <f>S53+Hist_Sat!S54</f>
        <v>199108</v>
      </c>
      <c r="T54" s="7">
        <f>T53+Hist_Sat!T54</f>
        <v>201700</v>
      </c>
      <c r="U54" s="7">
        <f>U53+Hist_Sat!U54</f>
        <v>188551</v>
      </c>
      <c r="V54" s="7">
        <f>V53+Hist_Sat!V54</f>
        <v>190250</v>
      </c>
      <c r="W54" s="7">
        <f>W53+Hist_Sat!W54</f>
        <v>189287</v>
      </c>
      <c r="X54" s="7">
        <f>X53+Hist_Sat!X54</f>
        <v>217122</v>
      </c>
      <c r="Y54" s="7">
        <f>Y53+Hist_Sat!Y54</f>
        <v>219785</v>
      </c>
      <c r="Z54" s="7">
        <f>Z53+Hist_Sat!Z54</f>
        <v>217708</v>
      </c>
    </row>
    <row r="55" spans="2:26">
      <c r="B55" s="1">
        <v>52</v>
      </c>
      <c r="C55" s="3">
        <f>C54+Hist_Sat!C55</f>
        <v>193477</v>
      </c>
      <c r="D55" s="3">
        <f>D54+Hist_Sat!D55</f>
        <v>194079</v>
      </c>
      <c r="E55" s="3">
        <f>E54+Hist_Sat!E55</f>
        <v>208646</v>
      </c>
      <c r="F55" s="3">
        <f>F54+Hist_Sat!F55</f>
        <v>231338</v>
      </c>
      <c r="G55" s="3">
        <f>G54+Hist_Sat!G55</f>
        <v>220500</v>
      </c>
      <c r="H55" s="3">
        <f>H54+Hist_Sat!H55</f>
        <v>231851</v>
      </c>
      <c r="I55" s="3">
        <f>I54+Hist_Sat!I55</f>
        <v>244506</v>
      </c>
      <c r="J55" s="3">
        <f>J54+Hist_Sat!J55</f>
        <v>245382</v>
      </c>
      <c r="K55" s="5">
        <f>K54+Hist_Sat!K55</f>
        <v>247112</v>
      </c>
      <c r="L55" s="5">
        <f>L54+Hist_Sat!L55</f>
        <v>233793</v>
      </c>
      <c r="M55" s="5">
        <f>M54+Hist_Sat!M55</f>
        <v>206410</v>
      </c>
      <c r="N55" s="5">
        <f>N54+Hist_Sat!N55</f>
        <v>237449</v>
      </c>
      <c r="O55" s="5">
        <f>O54+Hist_Sat!O55</f>
        <v>215765</v>
      </c>
      <c r="P55" s="5">
        <f>P54+Hist_Sat!P55</f>
        <v>211357</v>
      </c>
      <c r="Q55" s="5">
        <f>Q54+Hist_Sat!Q55</f>
        <v>217824</v>
      </c>
      <c r="R55" s="5">
        <f>R54+Hist_Sat!R55</f>
        <v>193379</v>
      </c>
      <c r="S55" s="7">
        <f>S54+Hist_Sat!S55</f>
        <v>199183</v>
      </c>
      <c r="T55" s="7">
        <f>T54+Hist_Sat!T55</f>
        <v>201759</v>
      </c>
      <c r="U55" s="7">
        <f>U54+Hist_Sat!U55</f>
        <v>188644</v>
      </c>
      <c r="V55" s="7">
        <f>V54+Hist_Sat!V55</f>
        <v>190354</v>
      </c>
      <c r="W55" s="7">
        <f>W54+Hist_Sat!W55</f>
        <v>189365</v>
      </c>
      <c r="X55" s="7">
        <f>X54+Hist_Sat!X55</f>
        <v>217256</v>
      </c>
      <c r="Y55" s="7">
        <f>Y54+Hist_Sat!Y55</f>
        <v>219879</v>
      </c>
      <c r="Z55" s="7">
        <f>Z54+Hist_Sat!Z55</f>
        <v>217761</v>
      </c>
    </row>
    <row r="56" spans="2:26">
      <c r="B56" s="1">
        <v>53</v>
      </c>
      <c r="C56" s="3">
        <f>C55+Hist_Sat!C56</f>
        <v>193675</v>
      </c>
      <c r="D56" s="3">
        <f>D55+Hist_Sat!D56</f>
        <v>194143</v>
      </c>
      <c r="E56" s="3">
        <f>E55+Hist_Sat!E56</f>
        <v>208724</v>
      </c>
      <c r="F56" s="3">
        <f>F55+Hist_Sat!F56</f>
        <v>231537</v>
      </c>
      <c r="G56" s="3">
        <f>G55+Hist_Sat!G56</f>
        <v>220768</v>
      </c>
      <c r="H56" s="3">
        <f>H55+Hist_Sat!H56</f>
        <v>231934</v>
      </c>
      <c r="I56" s="3">
        <f>I55+Hist_Sat!I56</f>
        <v>244608</v>
      </c>
      <c r="J56" s="3">
        <f>J55+Hist_Sat!J56</f>
        <v>245507</v>
      </c>
      <c r="K56" s="5">
        <f>K55+Hist_Sat!K56</f>
        <v>247299</v>
      </c>
      <c r="L56" s="5">
        <f>L55+Hist_Sat!L56</f>
        <v>234283</v>
      </c>
      <c r="M56" s="5">
        <f>M55+Hist_Sat!M56</f>
        <v>206509</v>
      </c>
      <c r="N56" s="5">
        <f>N55+Hist_Sat!N56</f>
        <v>237483</v>
      </c>
      <c r="O56" s="5">
        <f>O55+Hist_Sat!O56</f>
        <v>216083</v>
      </c>
      <c r="P56" s="5">
        <f>P55+Hist_Sat!P56</f>
        <v>211550</v>
      </c>
      <c r="Q56" s="5">
        <f>Q55+Hist_Sat!Q56</f>
        <v>217923</v>
      </c>
      <c r="R56" s="5">
        <f>R55+Hist_Sat!R56</f>
        <v>193591</v>
      </c>
      <c r="S56" s="7">
        <f>S55+Hist_Sat!S56</f>
        <v>199322</v>
      </c>
      <c r="T56" s="7">
        <f>T55+Hist_Sat!T56</f>
        <v>201848</v>
      </c>
      <c r="U56" s="7">
        <f>U55+Hist_Sat!U56</f>
        <v>188745</v>
      </c>
      <c r="V56" s="7">
        <f>V55+Hist_Sat!V56</f>
        <v>190464</v>
      </c>
      <c r="W56" s="7">
        <f>W55+Hist_Sat!W56</f>
        <v>189462</v>
      </c>
      <c r="X56" s="7">
        <f>X55+Hist_Sat!X56</f>
        <v>217481</v>
      </c>
      <c r="Y56" s="7">
        <f>Y55+Hist_Sat!Y56</f>
        <v>220033</v>
      </c>
      <c r="Z56" s="7">
        <f>Z55+Hist_Sat!Z56</f>
        <v>217859</v>
      </c>
    </row>
    <row r="57" spans="2:26">
      <c r="B57" s="1">
        <v>54</v>
      </c>
      <c r="C57" s="3">
        <f>C56+Hist_Sat!C57</f>
        <v>193993</v>
      </c>
      <c r="D57" s="3">
        <f>D56+Hist_Sat!D57</f>
        <v>194357</v>
      </c>
      <c r="E57" s="3">
        <f>E56+Hist_Sat!E57</f>
        <v>209327</v>
      </c>
      <c r="F57" s="3">
        <f>F56+Hist_Sat!F57</f>
        <v>231765</v>
      </c>
      <c r="G57" s="3">
        <f>G56+Hist_Sat!G57</f>
        <v>221486</v>
      </c>
      <c r="H57" s="3">
        <f>H56+Hist_Sat!H57</f>
        <v>232365</v>
      </c>
      <c r="I57" s="3">
        <f>I56+Hist_Sat!I57</f>
        <v>244708</v>
      </c>
      <c r="J57" s="3">
        <f>J56+Hist_Sat!J57</f>
        <v>245653</v>
      </c>
      <c r="K57" s="5">
        <f>K56+Hist_Sat!K57</f>
        <v>247604</v>
      </c>
      <c r="L57" s="5">
        <f>L56+Hist_Sat!L57</f>
        <v>235878</v>
      </c>
      <c r="M57" s="5">
        <f>M56+Hist_Sat!M57</f>
        <v>207161</v>
      </c>
      <c r="N57" s="5">
        <f>N56+Hist_Sat!N57</f>
        <v>237662</v>
      </c>
      <c r="O57" s="5">
        <f>O56+Hist_Sat!O57</f>
        <v>217748</v>
      </c>
      <c r="P57" s="5">
        <f>P56+Hist_Sat!P57</f>
        <v>212235</v>
      </c>
      <c r="Q57" s="5">
        <f>Q56+Hist_Sat!Q57</f>
        <v>218171</v>
      </c>
      <c r="R57" s="5">
        <f>R56+Hist_Sat!R57</f>
        <v>194019</v>
      </c>
      <c r="S57" s="7">
        <f>S56+Hist_Sat!S57</f>
        <v>199732</v>
      </c>
      <c r="T57" s="7">
        <f>T56+Hist_Sat!T57</f>
        <v>202010</v>
      </c>
      <c r="U57" s="7">
        <f>U56+Hist_Sat!U57</f>
        <v>188893</v>
      </c>
      <c r="V57" s="7">
        <f>V56+Hist_Sat!V57</f>
        <v>190603</v>
      </c>
      <c r="W57" s="7">
        <f>W56+Hist_Sat!W57</f>
        <v>189588</v>
      </c>
      <c r="X57" s="7">
        <f>X56+Hist_Sat!X57</f>
        <v>217712</v>
      </c>
      <c r="Y57" s="7">
        <f>Y56+Hist_Sat!Y57</f>
        <v>220521</v>
      </c>
      <c r="Z57" s="7">
        <f>Z56+Hist_Sat!Z57</f>
        <v>218112</v>
      </c>
    </row>
    <row r="58" spans="2:26">
      <c r="B58" s="1">
        <v>55</v>
      </c>
      <c r="C58" s="3">
        <f>C57+Hist_Sat!C58</f>
        <v>194265</v>
      </c>
      <c r="D58" s="3">
        <f>D57+Hist_Sat!D58</f>
        <v>194447</v>
      </c>
      <c r="E58" s="3">
        <f>E57+Hist_Sat!E58</f>
        <v>209439</v>
      </c>
      <c r="F58" s="3">
        <f>F57+Hist_Sat!F58</f>
        <v>232005</v>
      </c>
      <c r="G58" s="3">
        <f>G57+Hist_Sat!G58</f>
        <v>222078</v>
      </c>
      <c r="H58" s="3">
        <f>H57+Hist_Sat!H58</f>
        <v>232462</v>
      </c>
      <c r="I58" s="3">
        <f>I57+Hist_Sat!I58</f>
        <v>244840</v>
      </c>
      <c r="J58" s="3">
        <f>J57+Hist_Sat!J58</f>
        <v>245778</v>
      </c>
      <c r="K58" s="5">
        <f>K57+Hist_Sat!K58</f>
        <v>247854</v>
      </c>
      <c r="L58" s="5">
        <f>L57+Hist_Sat!L58</f>
        <v>236302</v>
      </c>
      <c r="M58" s="5">
        <f>M57+Hist_Sat!M58</f>
        <v>207284</v>
      </c>
      <c r="N58" s="5">
        <f>N57+Hist_Sat!N58</f>
        <v>237721</v>
      </c>
      <c r="O58" s="5">
        <f>O57+Hist_Sat!O58</f>
        <v>218149</v>
      </c>
      <c r="P58" s="5">
        <f>P57+Hist_Sat!P58</f>
        <v>212466</v>
      </c>
      <c r="Q58" s="5">
        <f>Q57+Hist_Sat!Q58</f>
        <v>218270</v>
      </c>
      <c r="R58" s="5">
        <f>R57+Hist_Sat!R58</f>
        <v>194278</v>
      </c>
      <c r="S58" s="7">
        <f>S57+Hist_Sat!S58</f>
        <v>199884</v>
      </c>
      <c r="T58" s="7">
        <f>T57+Hist_Sat!T58</f>
        <v>202117</v>
      </c>
      <c r="U58" s="7">
        <f>U57+Hist_Sat!U58</f>
        <v>189023</v>
      </c>
      <c r="V58" s="7">
        <f>V57+Hist_Sat!V58</f>
        <v>190727</v>
      </c>
      <c r="W58" s="7">
        <f>W57+Hist_Sat!W58</f>
        <v>189674</v>
      </c>
      <c r="X58" s="7">
        <f>X57+Hist_Sat!X58</f>
        <v>218028</v>
      </c>
      <c r="Y58" s="7">
        <f>Y57+Hist_Sat!Y58</f>
        <v>220701</v>
      </c>
      <c r="Z58" s="7">
        <f>Z57+Hist_Sat!Z58</f>
        <v>218221</v>
      </c>
    </row>
    <row r="59" spans="2:26">
      <c r="B59" s="1">
        <v>56</v>
      </c>
      <c r="C59" s="3">
        <f>C58+Hist_Sat!C59</f>
        <v>194504</v>
      </c>
      <c r="D59" s="3">
        <f>D58+Hist_Sat!D59</f>
        <v>195390</v>
      </c>
      <c r="E59" s="3">
        <f>E58+Hist_Sat!E59</f>
        <v>209795</v>
      </c>
      <c r="F59" s="3">
        <f>F58+Hist_Sat!F59</f>
        <v>232490</v>
      </c>
      <c r="G59" s="3">
        <f>G58+Hist_Sat!G59</f>
        <v>222862</v>
      </c>
      <c r="H59" s="3">
        <f>H58+Hist_Sat!H59</f>
        <v>233647</v>
      </c>
      <c r="I59" s="3">
        <f>I58+Hist_Sat!I59</f>
        <v>244939</v>
      </c>
      <c r="J59" s="3">
        <f>J58+Hist_Sat!J59</f>
        <v>245907</v>
      </c>
      <c r="K59" s="5">
        <f>K58+Hist_Sat!K59</f>
        <v>248213</v>
      </c>
      <c r="L59" s="5">
        <f>L58+Hist_Sat!L59</f>
        <v>237755</v>
      </c>
      <c r="M59" s="5">
        <f>M58+Hist_Sat!M59</f>
        <v>211774</v>
      </c>
      <c r="N59" s="5">
        <f>N58+Hist_Sat!N59</f>
        <v>238071</v>
      </c>
      <c r="O59" s="5">
        <f>O58+Hist_Sat!O59</f>
        <v>218840</v>
      </c>
      <c r="P59" s="5">
        <f>P58+Hist_Sat!P59</f>
        <v>215819</v>
      </c>
      <c r="Q59" s="5">
        <f>Q58+Hist_Sat!Q59</f>
        <v>219679</v>
      </c>
      <c r="R59" s="5">
        <f>R58+Hist_Sat!R59</f>
        <v>195941</v>
      </c>
      <c r="S59" s="7">
        <f>S58+Hist_Sat!S59</f>
        <v>201226</v>
      </c>
      <c r="T59" s="7">
        <f>T58+Hist_Sat!T59</f>
        <v>203050</v>
      </c>
      <c r="U59" s="7">
        <f>U58+Hist_Sat!U59</f>
        <v>189155</v>
      </c>
      <c r="V59" s="7">
        <f>V58+Hist_Sat!V59</f>
        <v>190922</v>
      </c>
      <c r="W59" s="7">
        <f>W58+Hist_Sat!W59</f>
        <v>189936</v>
      </c>
      <c r="X59" s="7">
        <f>X58+Hist_Sat!X59</f>
        <v>218556</v>
      </c>
      <c r="Y59" s="7">
        <f>Y58+Hist_Sat!Y59</f>
        <v>221244</v>
      </c>
      <c r="Z59" s="7">
        <f>Z58+Hist_Sat!Z59</f>
        <v>219704</v>
      </c>
    </row>
    <row r="60" spans="2:26">
      <c r="B60" s="1">
        <v>57</v>
      </c>
      <c r="C60" s="3">
        <f>C59+Hist_Sat!C60</f>
        <v>194798</v>
      </c>
      <c r="D60" s="3">
        <f>D59+Hist_Sat!D60</f>
        <v>195491</v>
      </c>
      <c r="E60" s="3">
        <f>E59+Hist_Sat!E60</f>
        <v>209958</v>
      </c>
      <c r="F60" s="3">
        <f>F59+Hist_Sat!F60</f>
        <v>232775</v>
      </c>
      <c r="G60" s="3">
        <f>G59+Hist_Sat!G60</f>
        <v>223420</v>
      </c>
      <c r="H60" s="3">
        <f>H59+Hist_Sat!H60</f>
        <v>233770</v>
      </c>
      <c r="I60" s="3">
        <f>I59+Hist_Sat!I60</f>
        <v>245050</v>
      </c>
      <c r="J60" s="3">
        <f>J59+Hist_Sat!J60</f>
        <v>246058</v>
      </c>
      <c r="K60" s="5">
        <f>K59+Hist_Sat!K60</f>
        <v>248466</v>
      </c>
      <c r="L60" s="5">
        <f>L59+Hist_Sat!L60</f>
        <v>238248</v>
      </c>
      <c r="M60" s="5">
        <f>M59+Hist_Sat!M60</f>
        <v>211906</v>
      </c>
      <c r="N60" s="5">
        <f>N59+Hist_Sat!N60</f>
        <v>238139</v>
      </c>
      <c r="O60" s="5">
        <f>O59+Hist_Sat!O60</f>
        <v>219264</v>
      </c>
      <c r="P60" s="5">
        <f>P59+Hist_Sat!P60</f>
        <v>216083</v>
      </c>
      <c r="Q60" s="5">
        <f>Q59+Hist_Sat!Q60</f>
        <v>219780</v>
      </c>
      <c r="R60" s="5">
        <f>R59+Hist_Sat!R60</f>
        <v>196251</v>
      </c>
      <c r="S60" s="7">
        <f>S59+Hist_Sat!S60</f>
        <v>201397</v>
      </c>
      <c r="T60" s="7">
        <f>T59+Hist_Sat!T60</f>
        <v>203143</v>
      </c>
      <c r="U60" s="7">
        <f>U59+Hist_Sat!U60</f>
        <v>189275</v>
      </c>
      <c r="V60" s="7">
        <f>V59+Hist_Sat!V60</f>
        <v>191048</v>
      </c>
      <c r="W60" s="7">
        <f>W59+Hist_Sat!W60</f>
        <v>190035</v>
      </c>
      <c r="X60" s="7">
        <f>X59+Hist_Sat!X60</f>
        <v>218928</v>
      </c>
      <c r="Y60" s="7">
        <f>Y59+Hist_Sat!Y60</f>
        <v>221510</v>
      </c>
      <c r="Z60" s="7">
        <f>Z59+Hist_Sat!Z60</f>
        <v>219786</v>
      </c>
    </row>
    <row r="61" spans="2:26">
      <c r="B61" s="1">
        <v>58</v>
      </c>
      <c r="C61" s="3">
        <f>C60+Hist_Sat!C61</f>
        <v>195067</v>
      </c>
      <c r="D61" s="3">
        <f>D60+Hist_Sat!D61</f>
        <v>195805</v>
      </c>
      <c r="E61" s="3">
        <f>E60+Hist_Sat!E61</f>
        <v>210620</v>
      </c>
      <c r="F61" s="3">
        <f>F60+Hist_Sat!F61</f>
        <v>233077</v>
      </c>
      <c r="G61" s="3">
        <f>G60+Hist_Sat!G61</f>
        <v>223893</v>
      </c>
      <c r="H61" s="3">
        <f>H60+Hist_Sat!H61</f>
        <v>234327</v>
      </c>
      <c r="I61" s="3">
        <f>I60+Hist_Sat!I61</f>
        <v>245152</v>
      </c>
      <c r="J61" s="3">
        <f>J60+Hist_Sat!J61</f>
        <v>246230</v>
      </c>
      <c r="K61" s="5">
        <f>K60+Hist_Sat!K61</f>
        <v>248675</v>
      </c>
      <c r="L61" s="5">
        <f>L60+Hist_Sat!L61</f>
        <v>238989</v>
      </c>
      <c r="M61" s="5">
        <f>M60+Hist_Sat!M61</f>
        <v>212899</v>
      </c>
      <c r="N61" s="5">
        <f>N60+Hist_Sat!N61</f>
        <v>238382</v>
      </c>
      <c r="O61" s="5">
        <f>O60+Hist_Sat!O61</f>
        <v>221095</v>
      </c>
      <c r="P61" s="5">
        <f>P60+Hist_Sat!P61</f>
        <v>216951</v>
      </c>
      <c r="Q61" s="5">
        <f>Q60+Hist_Sat!Q61</f>
        <v>220092</v>
      </c>
      <c r="R61" s="5">
        <f>R60+Hist_Sat!R61</f>
        <v>196731</v>
      </c>
      <c r="S61" s="7">
        <f>S60+Hist_Sat!S61</f>
        <v>201981</v>
      </c>
      <c r="T61" s="7">
        <f>T60+Hist_Sat!T61</f>
        <v>203346</v>
      </c>
      <c r="U61" s="7">
        <f>U60+Hist_Sat!U61</f>
        <v>189423</v>
      </c>
      <c r="V61" s="7">
        <f>V60+Hist_Sat!V61</f>
        <v>191229</v>
      </c>
      <c r="W61" s="7">
        <f>W60+Hist_Sat!W61</f>
        <v>190210</v>
      </c>
      <c r="X61" s="7">
        <f>X60+Hist_Sat!X61</f>
        <v>219234</v>
      </c>
      <c r="Y61" s="7">
        <f>Y60+Hist_Sat!Y61</f>
        <v>222053</v>
      </c>
      <c r="Z61" s="7">
        <f>Z60+Hist_Sat!Z61</f>
        <v>220102</v>
      </c>
    </row>
    <row r="62" spans="2:26">
      <c r="B62" s="1">
        <v>59</v>
      </c>
      <c r="C62" s="3">
        <f>C61+Hist_Sat!C62</f>
        <v>195169</v>
      </c>
      <c r="D62" s="3">
        <f>D61+Hist_Sat!D62</f>
        <v>195845</v>
      </c>
      <c r="E62" s="3">
        <f>E61+Hist_Sat!E62</f>
        <v>210652</v>
      </c>
      <c r="F62" s="3">
        <f>F61+Hist_Sat!F62</f>
        <v>233214</v>
      </c>
      <c r="G62" s="3">
        <f>G61+Hist_Sat!G62</f>
        <v>224254</v>
      </c>
      <c r="H62" s="3">
        <f>H61+Hist_Sat!H62</f>
        <v>234361</v>
      </c>
      <c r="I62" s="3">
        <f>I61+Hist_Sat!I62</f>
        <v>245216</v>
      </c>
      <c r="J62" s="3">
        <f>J61+Hist_Sat!J62</f>
        <v>246290</v>
      </c>
      <c r="K62" s="5">
        <f>K61+Hist_Sat!K62</f>
        <v>248730</v>
      </c>
      <c r="L62" s="5">
        <f>L61+Hist_Sat!L62</f>
        <v>239106</v>
      </c>
      <c r="M62" s="5">
        <f>M61+Hist_Sat!M62</f>
        <v>212929</v>
      </c>
      <c r="N62" s="5">
        <f>N61+Hist_Sat!N62</f>
        <v>238399</v>
      </c>
      <c r="O62" s="5">
        <f>O61+Hist_Sat!O62</f>
        <v>221235</v>
      </c>
      <c r="P62" s="5">
        <f>P61+Hist_Sat!P62</f>
        <v>217018</v>
      </c>
      <c r="Q62" s="5">
        <f>Q61+Hist_Sat!Q62</f>
        <v>220112</v>
      </c>
      <c r="R62" s="5">
        <f>R61+Hist_Sat!R62</f>
        <v>196817</v>
      </c>
      <c r="S62" s="7">
        <f>S61+Hist_Sat!S62</f>
        <v>202041</v>
      </c>
      <c r="T62" s="7">
        <f>T61+Hist_Sat!T62</f>
        <v>203372</v>
      </c>
      <c r="U62" s="7">
        <f>U61+Hist_Sat!U62</f>
        <v>189500</v>
      </c>
      <c r="V62" s="7">
        <f>V61+Hist_Sat!V62</f>
        <v>191320</v>
      </c>
      <c r="W62" s="7">
        <f>W61+Hist_Sat!W62</f>
        <v>190279</v>
      </c>
      <c r="X62" s="7">
        <f>X61+Hist_Sat!X62</f>
        <v>219362</v>
      </c>
      <c r="Y62" s="7">
        <f>Y61+Hist_Sat!Y62</f>
        <v>222091</v>
      </c>
      <c r="Z62" s="7">
        <f>Z61+Hist_Sat!Z62</f>
        <v>220125</v>
      </c>
    </row>
    <row r="63" spans="2:26">
      <c r="B63" s="1">
        <v>60</v>
      </c>
      <c r="C63" s="3">
        <f>C62+Hist_Sat!C63</f>
        <v>195514</v>
      </c>
      <c r="D63" s="3">
        <f>D62+Hist_Sat!D63</f>
        <v>196001</v>
      </c>
      <c r="E63" s="3">
        <f>E62+Hist_Sat!E63</f>
        <v>210855</v>
      </c>
      <c r="F63" s="3">
        <f>F62+Hist_Sat!F63</f>
        <v>233528</v>
      </c>
      <c r="G63" s="3">
        <f>G62+Hist_Sat!G63</f>
        <v>224601</v>
      </c>
      <c r="H63" s="3">
        <f>H62+Hist_Sat!H63</f>
        <v>234456</v>
      </c>
      <c r="I63" s="3">
        <f>I62+Hist_Sat!I63</f>
        <v>245353</v>
      </c>
      <c r="J63" s="3">
        <f>J62+Hist_Sat!J63</f>
        <v>246457</v>
      </c>
      <c r="K63" s="5">
        <f>K62+Hist_Sat!K63</f>
        <v>248911</v>
      </c>
      <c r="L63" s="5">
        <f>L62+Hist_Sat!L63</f>
        <v>239837</v>
      </c>
      <c r="M63" s="5">
        <f>M62+Hist_Sat!M63</f>
        <v>213125</v>
      </c>
      <c r="N63" s="5">
        <f>N62+Hist_Sat!N63</f>
        <v>238498</v>
      </c>
      <c r="O63" s="5">
        <f>O62+Hist_Sat!O63</f>
        <v>221897</v>
      </c>
      <c r="P63" s="5">
        <f>P62+Hist_Sat!P63</f>
        <v>217350</v>
      </c>
      <c r="Q63" s="5">
        <f>Q62+Hist_Sat!Q63</f>
        <v>220231</v>
      </c>
      <c r="R63" s="5">
        <f>R62+Hist_Sat!R63</f>
        <v>197185</v>
      </c>
      <c r="S63" s="7">
        <f>S62+Hist_Sat!S63</f>
        <v>202235</v>
      </c>
      <c r="T63" s="7">
        <f>T62+Hist_Sat!T63</f>
        <v>203489</v>
      </c>
      <c r="U63" s="7">
        <f>U62+Hist_Sat!U63</f>
        <v>189608</v>
      </c>
      <c r="V63" s="7">
        <f>V62+Hist_Sat!V63</f>
        <v>191474</v>
      </c>
      <c r="W63" s="7">
        <f>W62+Hist_Sat!W63</f>
        <v>190397</v>
      </c>
      <c r="X63" s="7">
        <f>X62+Hist_Sat!X63</f>
        <v>219769</v>
      </c>
      <c r="Y63" s="7">
        <f>Y62+Hist_Sat!Y63</f>
        <v>222445</v>
      </c>
      <c r="Z63" s="7">
        <f>Z62+Hist_Sat!Z63</f>
        <v>220257</v>
      </c>
    </row>
    <row r="64" spans="2:26">
      <c r="B64" s="1">
        <v>61</v>
      </c>
      <c r="C64" s="3">
        <f>C63+Hist_Sat!C64</f>
        <v>195689</v>
      </c>
      <c r="D64" s="3">
        <f>D63+Hist_Sat!D64</f>
        <v>196084</v>
      </c>
      <c r="E64" s="3">
        <f>E63+Hist_Sat!E64</f>
        <v>210928</v>
      </c>
      <c r="F64" s="3">
        <f>F63+Hist_Sat!F64</f>
        <v>233734</v>
      </c>
      <c r="G64" s="3">
        <f>G63+Hist_Sat!G64</f>
        <v>225111</v>
      </c>
      <c r="H64" s="3">
        <f>H63+Hist_Sat!H64</f>
        <v>234513</v>
      </c>
      <c r="I64" s="3">
        <f>I63+Hist_Sat!I64</f>
        <v>245463</v>
      </c>
      <c r="J64" s="3">
        <f>J63+Hist_Sat!J64</f>
        <v>246581</v>
      </c>
      <c r="K64" s="5">
        <f>K63+Hist_Sat!K64</f>
        <v>249013</v>
      </c>
      <c r="L64" s="5">
        <f>L63+Hist_Sat!L64</f>
        <v>240014</v>
      </c>
      <c r="M64" s="5">
        <f>M63+Hist_Sat!M64</f>
        <v>213201</v>
      </c>
      <c r="N64" s="5">
        <f>N63+Hist_Sat!N64</f>
        <v>238567</v>
      </c>
      <c r="O64" s="5">
        <f>O63+Hist_Sat!O64</f>
        <v>222197</v>
      </c>
      <c r="P64" s="5">
        <f>P63+Hist_Sat!P64</f>
        <v>217494</v>
      </c>
      <c r="Q64" s="5">
        <f>Q63+Hist_Sat!Q64</f>
        <v>220288</v>
      </c>
      <c r="R64" s="5">
        <f>R63+Hist_Sat!R64</f>
        <v>197317</v>
      </c>
      <c r="S64" s="7">
        <f>S63+Hist_Sat!S64</f>
        <v>202341</v>
      </c>
      <c r="T64" s="7">
        <f>T63+Hist_Sat!T64</f>
        <v>203561</v>
      </c>
      <c r="U64" s="7">
        <f>U63+Hist_Sat!U64</f>
        <v>189699</v>
      </c>
      <c r="V64" s="7">
        <f>V63+Hist_Sat!V64</f>
        <v>191586</v>
      </c>
      <c r="W64" s="7">
        <f>W63+Hist_Sat!W64</f>
        <v>190485</v>
      </c>
      <c r="X64" s="7">
        <f>X63+Hist_Sat!X64</f>
        <v>220030</v>
      </c>
      <c r="Y64" s="7">
        <f>Y63+Hist_Sat!Y64</f>
        <v>222590</v>
      </c>
      <c r="Z64" s="7">
        <f>Z63+Hist_Sat!Z64</f>
        <v>220317</v>
      </c>
    </row>
    <row r="65" spans="2:26">
      <c r="B65" s="1">
        <v>62</v>
      </c>
      <c r="C65" s="3">
        <f>C64+Hist_Sat!C65</f>
        <v>195789</v>
      </c>
      <c r="D65" s="3">
        <f>D64+Hist_Sat!D65</f>
        <v>196131</v>
      </c>
      <c r="E65" s="3">
        <f>E64+Hist_Sat!E65</f>
        <v>210939</v>
      </c>
      <c r="F65" s="3">
        <f>F64+Hist_Sat!F65</f>
        <v>233934</v>
      </c>
      <c r="G65" s="3">
        <f>G64+Hist_Sat!G65</f>
        <v>225214</v>
      </c>
      <c r="H65" s="3">
        <f>H64+Hist_Sat!H65</f>
        <v>234542</v>
      </c>
      <c r="I65" s="3">
        <f>I64+Hist_Sat!I65</f>
        <v>245530</v>
      </c>
      <c r="J65" s="3">
        <f>J64+Hist_Sat!J65</f>
        <v>246634</v>
      </c>
      <c r="K65" s="5">
        <f>K64+Hist_Sat!K65</f>
        <v>249035</v>
      </c>
      <c r="L65" s="5">
        <f>L64+Hist_Sat!L65</f>
        <v>240177</v>
      </c>
      <c r="M65" s="5">
        <f>M64+Hist_Sat!M65</f>
        <v>213236</v>
      </c>
      <c r="N65" s="5">
        <f>N64+Hist_Sat!N65</f>
        <v>238584</v>
      </c>
      <c r="O65" s="5">
        <f>O64+Hist_Sat!O65</f>
        <v>222340</v>
      </c>
      <c r="P65" s="5">
        <f>P64+Hist_Sat!P65</f>
        <v>217556</v>
      </c>
      <c r="Q65" s="5">
        <f>Q64+Hist_Sat!Q65</f>
        <v>220303</v>
      </c>
      <c r="R65" s="5">
        <f>R64+Hist_Sat!R65</f>
        <v>197376</v>
      </c>
      <c r="S65" s="7">
        <f>S64+Hist_Sat!S65</f>
        <v>202392</v>
      </c>
      <c r="T65" s="7">
        <f>T64+Hist_Sat!T65</f>
        <v>203589</v>
      </c>
      <c r="U65" s="7">
        <f>U64+Hist_Sat!U65</f>
        <v>189796</v>
      </c>
      <c r="V65" s="7">
        <f>V64+Hist_Sat!V65</f>
        <v>191696</v>
      </c>
      <c r="W65" s="7">
        <f>W64+Hist_Sat!W65</f>
        <v>190555</v>
      </c>
      <c r="X65" s="7">
        <f>X64+Hist_Sat!X65</f>
        <v>220138</v>
      </c>
      <c r="Y65" s="7">
        <f>Y64+Hist_Sat!Y65</f>
        <v>222652</v>
      </c>
      <c r="Z65" s="7">
        <f>Z64+Hist_Sat!Z65</f>
        <v>220345</v>
      </c>
    </row>
    <row r="66" spans="2:26">
      <c r="B66" s="1">
        <v>63</v>
      </c>
      <c r="C66" s="3">
        <f>C65+Hist_Sat!C66</f>
        <v>196509</v>
      </c>
      <c r="D66" s="3">
        <f>D65+Hist_Sat!D66</f>
        <v>197724</v>
      </c>
      <c r="E66" s="3">
        <f>E65+Hist_Sat!E66</f>
        <v>212444</v>
      </c>
      <c r="F66" s="3">
        <f>F65+Hist_Sat!F66</f>
        <v>234772</v>
      </c>
      <c r="G66" s="3">
        <f>G65+Hist_Sat!G66</f>
        <v>226782</v>
      </c>
      <c r="H66" s="3">
        <f>H65+Hist_Sat!H66</f>
        <v>237253</v>
      </c>
      <c r="I66" s="3">
        <f>I65+Hist_Sat!I66</f>
        <v>245717</v>
      </c>
      <c r="J66" s="3">
        <f>J65+Hist_Sat!J66</f>
        <v>246947</v>
      </c>
      <c r="K66" s="5">
        <f>K65+Hist_Sat!K66</f>
        <v>250002</v>
      </c>
      <c r="L66" s="5">
        <f>L65+Hist_Sat!L66</f>
        <v>242099</v>
      </c>
      <c r="M66" s="5">
        <f>M65+Hist_Sat!M66</f>
        <v>221048</v>
      </c>
      <c r="N66" s="5">
        <f>N65+Hist_Sat!N66</f>
        <v>239367</v>
      </c>
      <c r="O66" s="5">
        <f>O65+Hist_Sat!O66</f>
        <v>224872</v>
      </c>
      <c r="P66" s="5">
        <f>P65+Hist_Sat!P66</f>
        <v>223088</v>
      </c>
      <c r="Q66" s="5">
        <f>Q65+Hist_Sat!Q66</f>
        <v>222733</v>
      </c>
      <c r="R66" s="5">
        <f>R65+Hist_Sat!R66</f>
        <v>199765</v>
      </c>
      <c r="S66" s="7">
        <f>S65+Hist_Sat!S66</f>
        <v>204946</v>
      </c>
      <c r="T66" s="7">
        <f>T65+Hist_Sat!T66</f>
        <v>205320</v>
      </c>
      <c r="U66" s="7">
        <f>U65+Hist_Sat!U66</f>
        <v>190057</v>
      </c>
      <c r="V66" s="7">
        <f>V65+Hist_Sat!V66</f>
        <v>192033</v>
      </c>
      <c r="W66" s="7">
        <f>W65+Hist_Sat!W66</f>
        <v>191096</v>
      </c>
      <c r="X66" s="7">
        <f>X65+Hist_Sat!X66</f>
        <v>221377</v>
      </c>
      <c r="Y66" s="7">
        <f>Y65+Hist_Sat!Y66</f>
        <v>224101</v>
      </c>
      <c r="Z66" s="7">
        <f>Z65+Hist_Sat!Z66</f>
        <v>223267</v>
      </c>
    </row>
    <row r="67" spans="2:26">
      <c r="B67" s="1">
        <v>64</v>
      </c>
      <c r="C67" s="3">
        <f>C66+Hist_Sat!C67</f>
        <v>196552</v>
      </c>
      <c r="D67" s="3">
        <f>D66+Hist_Sat!D67</f>
        <v>197755</v>
      </c>
      <c r="E67" s="3">
        <f>E66+Hist_Sat!E67</f>
        <v>212444</v>
      </c>
      <c r="F67" s="3">
        <f>F66+Hist_Sat!F67</f>
        <v>234833</v>
      </c>
      <c r="G67" s="3">
        <f>G66+Hist_Sat!G67</f>
        <v>226800</v>
      </c>
      <c r="H67" s="3">
        <f>H66+Hist_Sat!H67</f>
        <v>237253</v>
      </c>
      <c r="I67" s="3">
        <f>I66+Hist_Sat!I67</f>
        <v>245754</v>
      </c>
      <c r="J67" s="3">
        <f>J66+Hist_Sat!J67</f>
        <v>246986</v>
      </c>
      <c r="K67" s="5">
        <f>K66+Hist_Sat!K67</f>
        <v>250002</v>
      </c>
      <c r="L67" s="5">
        <f>L66+Hist_Sat!L67</f>
        <v>242293</v>
      </c>
      <c r="M67" s="5">
        <f>M66+Hist_Sat!M67</f>
        <v>221083</v>
      </c>
      <c r="N67" s="5">
        <f>N66+Hist_Sat!N67</f>
        <v>239368</v>
      </c>
      <c r="O67" s="5">
        <f>O66+Hist_Sat!O67</f>
        <v>224911</v>
      </c>
      <c r="P67" s="5">
        <f>P66+Hist_Sat!P67</f>
        <v>223100</v>
      </c>
      <c r="Q67" s="5">
        <f>Q66+Hist_Sat!Q67</f>
        <v>222733</v>
      </c>
      <c r="R67" s="5">
        <f>R66+Hist_Sat!R67</f>
        <v>199814</v>
      </c>
      <c r="S67" s="7">
        <f>S66+Hist_Sat!S67</f>
        <v>204969</v>
      </c>
      <c r="T67" s="7">
        <f>T66+Hist_Sat!T67</f>
        <v>205325</v>
      </c>
      <c r="U67" s="7">
        <f>U66+Hist_Sat!U67</f>
        <v>190149</v>
      </c>
      <c r="V67" s="7">
        <f>V66+Hist_Sat!V67</f>
        <v>192154</v>
      </c>
      <c r="W67" s="7">
        <f>W66+Hist_Sat!W67</f>
        <v>191169</v>
      </c>
      <c r="X67" s="7">
        <f>X66+Hist_Sat!X67</f>
        <v>221406</v>
      </c>
      <c r="Y67" s="7">
        <f>Y66+Hist_Sat!Y67</f>
        <v>224128</v>
      </c>
      <c r="Z67" s="7">
        <f>Z66+Hist_Sat!Z67</f>
        <v>223279</v>
      </c>
    </row>
    <row r="68" spans="2:26">
      <c r="B68" s="1">
        <v>65</v>
      </c>
      <c r="C68" s="3">
        <f>C67+Hist_Sat!C68</f>
        <v>196758</v>
      </c>
      <c r="D68" s="3">
        <f>D67+Hist_Sat!D68</f>
        <v>197828</v>
      </c>
      <c r="E68" s="3">
        <f>E67+Hist_Sat!E68</f>
        <v>212468</v>
      </c>
      <c r="F68" s="3">
        <f>F67+Hist_Sat!F68</f>
        <v>235134</v>
      </c>
      <c r="G68" s="3">
        <f>G67+Hist_Sat!G68</f>
        <v>227072</v>
      </c>
      <c r="H68" s="3">
        <f>H67+Hist_Sat!H68</f>
        <v>237288</v>
      </c>
      <c r="I68" s="3">
        <f>I67+Hist_Sat!I68</f>
        <v>245872</v>
      </c>
      <c r="J68" s="3">
        <f>J67+Hist_Sat!J68</f>
        <v>247077</v>
      </c>
      <c r="K68" s="5">
        <f>K67+Hist_Sat!K68</f>
        <v>250028</v>
      </c>
      <c r="L68" s="5">
        <f>L67+Hist_Sat!L68</f>
        <v>242600</v>
      </c>
      <c r="M68" s="5">
        <f>M67+Hist_Sat!M68</f>
        <v>221182</v>
      </c>
      <c r="N68" s="5">
        <f>N67+Hist_Sat!N68</f>
        <v>239452</v>
      </c>
      <c r="O68" s="5">
        <f>O67+Hist_Sat!O68</f>
        <v>225175</v>
      </c>
      <c r="P68" s="5">
        <f>P67+Hist_Sat!P68</f>
        <v>223204</v>
      </c>
      <c r="Q68" s="5">
        <f>Q67+Hist_Sat!Q68</f>
        <v>222750</v>
      </c>
      <c r="R68" s="5">
        <f>R67+Hist_Sat!R68</f>
        <v>199907</v>
      </c>
      <c r="S68" s="7">
        <f>S67+Hist_Sat!S68</f>
        <v>205046</v>
      </c>
      <c r="T68" s="7">
        <f>T67+Hist_Sat!T68</f>
        <v>205367</v>
      </c>
      <c r="U68" s="7">
        <f>U67+Hist_Sat!U68</f>
        <v>190243</v>
      </c>
      <c r="V68" s="7">
        <f>V67+Hist_Sat!V68</f>
        <v>192317</v>
      </c>
      <c r="W68" s="7">
        <f>W67+Hist_Sat!W68</f>
        <v>191269</v>
      </c>
      <c r="X68" s="7">
        <f>X67+Hist_Sat!X68</f>
        <v>221608</v>
      </c>
      <c r="Y68" s="7">
        <f>Y67+Hist_Sat!Y68</f>
        <v>224238</v>
      </c>
      <c r="Z68" s="7">
        <f>Z67+Hist_Sat!Z68</f>
        <v>223321</v>
      </c>
    </row>
    <row r="69" spans="2:26">
      <c r="B69" s="1">
        <v>66</v>
      </c>
      <c r="C69" s="3">
        <f>C68+Hist_Sat!C69</f>
        <v>196973</v>
      </c>
      <c r="D69" s="3">
        <f>D68+Hist_Sat!D69</f>
        <v>197926</v>
      </c>
      <c r="E69" s="3">
        <f>E68+Hist_Sat!E69</f>
        <v>212579</v>
      </c>
      <c r="F69" s="3">
        <f>F68+Hist_Sat!F69</f>
        <v>235357</v>
      </c>
      <c r="G69" s="3">
        <f>G68+Hist_Sat!G69</f>
        <v>227315</v>
      </c>
      <c r="H69" s="3">
        <f>H68+Hist_Sat!H69</f>
        <v>237337</v>
      </c>
      <c r="I69" s="3">
        <f>I68+Hist_Sat!I69</f>
        <v>245967</v>
      </c>
      <c r="J69" s="3">
        <f>J68+Hist_Sat!J69</f>
        <v>247199</v>
      </c>
      <c r="K69" s="5">
        <f>K68+Hist_Sat!K69</f>
        <v>250114</v>
      </c>
      <c r="L69" s="5">
        <f>L68+Hist_Sat!L69</f>
        <v>242923</v>
      </c>
      <c r="M69" s="5">
        <f>M68+Hist_Sat!M69</f>
        <v>221305</v>
      </c>
      <c r="N69" s="5">
        <f>N68+Hist_Sat!N69</f>
        <v>239542</v>
      </c>
      <c r="O69" s="5">
        <f>O68+Hist_Sat!O69</f>
        <v>225462</v>
      </c>
      <c r="P69" s="5">
        <f>P68+Hist_Sat!P69</f>
        <v>223364</v>
      </c>
      <c r="Q69" s="5">
        <f>Q68+Hist_Sat!Q69</f>
        <v>222800</v>
      </c>
      <c r="R69" s="5">
        <f>R68+Hist_Sat!R69</f>
        <v>200073</v>
      </c>
      <c r="S69" s="7">
        <f>S68+Hist_Sat!S69</f>
        <v>205134</v>
      </c>
      <c r="T69" s="7">
        <f>T68+Hist_Sat!T69</f>
        <v>205439</v>
      </c>
      <c r="U69" s="7">
        <f>U68+Hist_Sat!U69</f>
        <v>190335</v>
      </c>
      <c r="V69" s="7">
        <f>V68+Hist_Sat!V69</f>
        <v>192520</v>
      </c>
      <c r="W69" s="7">
        <f>W68+Hist_Sat!W69</f>
        <v>191375</v>
      </c>
      <c r="X69" s="7">
        <f>X68+Hist_Sat!X69</f>
        <v>221860</v>
      </c>
      <c r="Y69" s="7">
        <f>Y68+Hist_Sat!Y69</f>
        <v>224412</v>
      </c>
      <c r="Z69" s="7">
        <f>Z68+Hist_Sat!Z69</f>
        <v>223386</v>
      </c>
    </row>
    <row r="70" spans="2:26">
      <c r="B70" s="1">
        <v>67</v>
      </c>
      <c r="C70" s="3">
        <f>C69+Hist_Sat!C70</f>
        <v>197369</v>
      </c>
      <c r="D70" s="3">
        <f>D69+Hist_Sat!D70</f>
        <v>198168</v>
      </c>
      <c r="E70" s="3">
        <f>E69+Hist_Sat!E70</f>
        <v>213068</v>
      </c>
      <c r="F70" s="3">
        <f>F69+Hist_Sat!F70</f>
        <v>235693</v>
      </c>
      <c r="G70" s="3">
        <f>G69+Hist_Sat!G70</f>
        <v>227608</v>
      </c>
      <c r="H70" s="3">
        <f>H69+Hist_Sat!H70</f>
        <v>237581</v>
      </c>
      <c r="I70" s="3">
        <f>I69+Hist_Sat!I70</f>
        <v>246049</v>
      </c>
      <c r="J70" s="3">
        <f>J69+Hist_Sat!J70</f>
        <v>247376</v>
      </c>
      <c r="K70" s="5">
        <f>K69+Hist_Sat!K70</f>
        <v>250271</v>
      </c>
      <c r="L70" s="5">
        <f>L69+Hist_Sat!L70</f>
        <v>243819</v>
      </c>
      <c r="M70" s="5">
        <f>M69+Hist_Sat!M70</f>
        <v>221641</v>
      </c>
      <c r="N70" s="5">
        <f>N69+Hist_Sat!N70</f>
        <v>239678</v>
      </c>
      <c r="O70" s="5">
        <f>O69+Hist_Sat!O70</f>
        <v>225980</v>
      </c>
      <c r="P70" s="5">
        <f>P69+Hist_Sat!P70</f>
        <v>223807</v>
      </c>
      <c r="Q70" s="5">
        <f>Q69+Hist_Sat!Q70</f>
        <v>222905</v>
      </c>
      <c r="R70" s="5">
        <f>R69+Hist_Sat!R70</f>
        <v>200522</v>
      </c>
      <c r="S70" s="7">
        <f>S69+Hist_Sat!S70</f>
        <v>205319</v>
      </c>
      <c r="T70" s="7">
        <f>T69+Hist_Sat!T70</f>
        <v>205526</v>
      </c>
      <c r="U70" s="7">
        <f>U69+Hist_Sat!U70</f>
        <v>190452</v>
      </c>
      <c r="V70" s="7">
        <f>V69+Hist_Sat!V70</f>
        <v>192747</v>
      </c>
      <c r="W70" s="7">
        <f>W69+Hist_Sat!W70</f>
        <v>191480</v>
      </c>
      <c r="X70" s="7">
        <f>X69+Hist_Sat!X70</f>
        <v>222324</v>
      </c>
      <c r="Y70" s="7">
        <f>Y69+Hist_Sat!Y70</f>
        <v>224881</v>
      </c>
      <c r="Z70" s="7">
        <f>Z69+Hist_Sat!Z70</f>
        <v>223516</v>
      </c>
    </row>
    <row r="71" spans="2:26">
      <c r="B71" s="1">
        <v>68</v>
      </c>
      <c r="C71" s="3">
        <f>C70+Hist_Sat!C71</f>
        <v>197672</v>
      </c>
      <c r="D71" s="3">
        <f>D70+Hist_Sat!D71</f>
        <v>198268</v>
      </c>
      <c r="E71" s="3">
        <f>E70+Hist_Sat!E71</f>
        <v>213160</v>
      </c>
      <c r="F71" s="3">
        <f>F70+Hist_Sat!F71</f>
        <v>236040</v>
      </c>
      <c r="G71" s="3">
        <f>G70+Hist_Sat!G71</f>
        <v>227966</v>
      </c>
      <c r="H71" s="3">
        <f>H70+Hist_Sat!H71</f>
        <v>237608</v>
      </c>
      <c r="I71" s="3">
        <f>I70+Hist_Sat!I71</f>
        <v>246209</v>
      </c>
      <c r="J71" s="3">
        <f>J70+Hist_Sat!J71</f>
        <v>247500</v>
      </c>
      <c r="K71" s="5">
        <f>K70+Hist_Sat!K71</f>
        <v>250322</v>
      </c>
      <c r="L71" s="5">
        <f>L70+Hist_Sat!L71</f>
        <v>244305</v>
      </c>
      <c r="M71" s="5">
        <f>M70+Hist_Sat!M71</f>
        <v>221778</v>
      </c>
      <c r="N71" s="5">
        <f>N70+Hist_Sat!N71</f>
        <v>239841</v>
      </c>
      <c r="O71" s="5">
        <f>O70+Hist_Sat!O71</f>
        <v>226815</v>
      </c>
      <c r="P71" s="5">
        <f>P70+Hist_Sat!P71</f>
        <v>224016</v>
      </c>
      <c r="Q71" s="5">
        <f>Q70+Hist_Sat!Q71</f>
        <v>222956</v>
      </c>
      <c r="R71" s="5">
        <f>R70+Hist_Sat!R71</f>
        <v>200667</v>
      </c>
      <c r="S71" s="7">
        <f>S70+Hist_Sat!S71</f>
        <v>205428</v>
      </c>
      <c r="T71" s="7">
        <f>T70+Hist_Sat!T71</f>
        <v>205586</v>
      </c>
      <c r="U71" s="7">
        <f>U70+Hist_Sat!U71</f>
        <v>190568</v>
      </c>
      <c r="V71" s="7">
        <f>V70+Hist_Sat!V71</f>
        <v>193058</v>
      </c>
      <c r="W71" s="7">
        <f>W70+Hist_Sat!W71</f>
        <v>191594</v>
      </c>
      <c r="X71" s="7">
        <f>X70+Hist_Sat!X71</f>
        <v>222628</v>
      </c>
      <c r="Y71" s="7">
        <f>Y70+Hist_Sat!Y71</f>
        <v>225081</v>
      </c>
      <c r="Z71" s="7">
        <f>Z70+Hist_Sat!Z71</f>
        <v>223574</v>
      </c>
    </row>
    <row r="72" spans="2:26">
      <c r="B72" s="1">
        <v>69</v>
      </c>
      <c r="C72" s="3">
        <f>C71+Hist_Sat!C72</f>
        <v>197937</v>
      </c>
      <c r="D72" s="3">
        <f>D71+Hist_Sat!D72</f>
        <v>198750</v>
      </c>
      <c r="E72" s="3">
        <f>E71+Hist_Sat!E72</f>
        <v>213998</v>
      </c>
      <c r="F72" s="3">
        <f>F71+Hist_Sat!F72</f>
        <v>236325</v>
      </c>
      <c r="G72" s="3">
        <f>G71+Hist_Sat!G72</f>
        <v>228359</v>
      </c>
      <c r="H72" s="3">
        <f>H71+Hist_Sat!H72</f>
        <v>238455</v>
      </c>
      <c r="I72" s="3">
        <f>I71+Hist_Sat!I72</f>
        <v>246311</v>
      </c>
      <c r="J72" s="3">
        <f>J71+Hist_Sat!J72</f>
        <v>247689</v>
      </c>
      <c r="K72" s="5">
        <f>K71+Hist_Sat!K72</f>
        <v>250749</v>
      </c>
      <c r="L72" s="5">
        <f>L71+Hist_Sat!L72</f>
        <v>244950</v>
      </c>
      <c r="M72" s="5">
        <f>M71+Hist_Sat!M72</f>
        <v>224393</v>
      </c>
      <c r="N72" s="5">
        <f>N71+Hist_Sat!N72</f>
        <v>240174</v>
      </c>
      <c r="O72" s="5">
        <f>O71+Hist_Sat!O72</f>
        <v>227638</v>
      </c>
      <c r="P72" s="5">
        <f>P71+Hist_Sat!P72</f>
        <v>225094</v>
      </c>
      <c r="Q72" s="5">
        <f>Q71+Hist_Sat!Q72</f>
        <v>223497</v>
      </c>
      <c r="R72" s="5">
        <f>R71+Hist_Sat!R72</f>
        <v>201127</v>
      </c>
      <c r="S72" s="7">
        <f>S71+Hist_Sat!S72</f>
        <v>206105</v>
      </c>
      <c r="T72" s="7">
        <f>T71+Hist_Sat!T72</f>
        <v>205975</v>
      </c>
      <c r="U72" s="7">
        <f>U71+Hist_Sat!U72</f>
        <v>190708</v>
      </c>
      <c r="V72" s="7">
        <f>V71+Hist_Sat!V72</f>
        <v>193474</v>
      </c>
      <c r="W72" s="7">
        <f>W71+Hist_Sat!W72</f>
        <v>191930</v>
      </c>
      <c r="X72" s="7">
        <f>X71+Hist_Sat!X72</f>
        <v>223047</v>
      </c>
      <c r="Y72" s="7">
        <f>Y71+Hist_Sat!Y72</f>
        <v>225760</v>
      </c>
      <c r="Z72" s="7">
        <f>Z71+Hist_Sat!Z72</f>
        <v>224168</v>
      </c>
    </row>
    <row r="73" spans="2:26">
      <c r="B73" s="1">
        <v>70</v>
      </c>
      <c r="C73" s="3">
        <f>C72+Hist_Sat!C73</f>
        <v>198508</v>
      </c>
      <c r="D73" s="3">
        <f>D72+Hist_Sat!D73</f>
        <v>199044</v>
      </c>
      <c r="E73" s="3">
        <f>E72+Hist_Sat!E73</f>
        <v>214720</v>
      </c>
      <c r="F73" s="3">
        <f>F72+Hist_Sat!F73</f>
        <v>236771</v>
      </c>
      <c r="G73" s="3">
        <f>G72+Hist_Sat!G73</f>
        <v>228861</v>
      </c>
      <c r="H73" s="3">
        <f>H72+Hist_Sat!H73</f>
        <v>238806</v>
      </c>
      <c r="I73" s="3">
        <f>I72+Hist_Sat!I73</f>
        <v>246445</v>
      </c>
      <c r="J73" s="3">
        <f>J72+Hist_Sat!J73</f>
        <v>247957</v>
      </c>
      <c r="K73" s="5">
        <f>K72+Hist_Sat!K73</f>
        <v>250922</v>
      </c>
      <c r="L73" s="5">
        <f>L72+Hist_Sat!L73</f>
        <v>246157</v>
      </c>
      <c r="M73" s="5">
        <f>M72+Hist_Sat!M73</f>
        <v>224922</v>
      </c>
      <c r="N73" s="5">
        <f>N72+Hist_Sat!N73</f>
        <v>240452</v>
      </c>
      <c r="O73" s="5">
        <f>O72+Hist_Sat!O73</f>
        <v>228407</v>
      </c>
      <c r="P73" s="5">
        <f>P72+Hist_Sat!P73</f>
        <v>225608</v>
      </c>
      <c r="Q73" s="5">
        <f>Q72+Hist_Sat!Q73</f>
        <v>223600</v>
      </c>
      <c r="R73" s="5">
        <f>R72+Hist_Sat!R73</f>
        <v>201752</v>
      </c>
      <c r="S73" s="7">
        <f>S72+Hist_Sat!S73</f>
        <v>206369</v>
      </c>
      <c r="T73" s="7">
        <f>T72+Hist_Sat!T73</f>
        <v>206097</v>
      </c>
      <c r="U73" s="7">
        <f>U72+Hist_Sat!U73</f>
        <v>190866</v>
      </c>
      <c r="V73" s="7">
        <f>V72+Hist_Sat!V73</f>
        <v>193955</v>
      </c>
      <c r="W73" s="7">
        <f>W72+Hist_Sat!W73</f>
        <v>192070</v>
      </c>
      <c r="X73" s="7">
        <f>X72+Hist_Sat!X73</f>
        <v>223677</v>
      </c>
      <c r="Y73" s="7">
        <f>Y72+Hist_Sat!Y73</f>
        <v>226397</v>
      </c>
      <c r="Z73" s="7">
        <f>Z72+Hist_Sat!Z73</f>
        <v>224338</v>
      </c>
    </row>
    <row r="74" spans="2:26">
      <c r="B74" s="1">
        <v>71</v>
      </c>
      <c r="C74" s="3">
        <f>C73+Hist_Sat!C74</f>
        <v>198883</v>
      </c>
      <c r="D74" s="3">
        <f>D73+Hist_Sat!D74</f>
        <v>199144</v>
      </c>
      <c r="E74" s="3">
        <f>E73+Hist_Sat!E74</f>
        <v>214781</v>
      </c>
      <c r="F74" s="3">
        <f>F73+Hist_Sat!F74</f>
        <v>237158</v>
      </c>
      <c r="G74" s="3">
        <f>G73+Hist_Sat!G74</f>
        <v>229071</v>
      </c>
      <c r="H74" s="3">
        <f>H73+Hist_Sat!H74</f>
        <v>238829</v>
      </c>
      <c r="I74" s="3">
        <f>I73+Hist_Sat!I74</f>
        <v>246602</v>
      </c>
      <c r="J74" s="3">
        <f>J73+Hist_Sat!J74</f>
        <v>248072</v>
      </c>
      <c r="K74" s="5">
        <f>K73+Hist_Sat!K74</f>
        <v>250952</v>
      </c>
      <c r="L74" s="5">
        <f>L73+Hist_Sat!L74</f>
        <v>246814</v>
      </c>
      <c r="M74" s="5">
        <f>M73+Hist_Sat!M74</f>
        <v>225149</v>
      </c>
      <c r="N74" s="5">
        <f>N73+Hist_Sat!N74</f>
        <v>240589</v>
      </c>
      <c r="O74" s="5">
        <f>O73+Hist_Sat!O74</f>
        <v>228712</v>
      </c>
      <c r="P74" s="5">
        <f>P73+Hist_Sat!P74</f>
        <v>225691</v>
      </c>
      <c r="Q74" s="5">
        <f>Q73+Hist_Sat!Q74</f>
        <v>223619</v>
      </c>
      <c r="R74" s="5">
        <f>R73+Hist_Sat!R74</f>
        <v>201895</v>
      </c>
      <c r="S74" s="7">
        <f>S73+Hist_Sat!S74</f>
        <v>206450</v>
      </c>
      <c r="T74" s="7">
        <f>T73+Hist_Sat!T74</f>
        <v>206134</v>
      </c>
      <c r="U74" s="7">
        <f>U73+Hist_Sat!U74</f>
        <v>190983</v>
      </c>
      <c r="V74" s="7">
        <f>V73+Hist_Sat!V74</f>
        <v>194457</v>
      </c>
      <c r="W74" s="7">
        <f>W73+Hist_Sat!W74</f>
        <v>192162</v>
      </c>
      <c r="X74" s="7">
        <f>X73+Hist_Sat!X74</f>
        <v>223917</v>
      </c>
      <c r="Y74" s="7">
        <f>Y73+Hist_Sat!Y74</f>
        <v>226495</v>
      </c>
      <c r="Z74" s="7">
        <f>Z73+Hist_Sat!Z74</f>
        <v>224367</v>
      </c>
    </row>
    <row r="75" spans="2:26">
      <c r="B75" s="1">
        <v>72</v>
      </c>
      <c r="C75" s="3">
        <f>C74+Hist_Sat!C75</f>
        <v>199253</v>
      </c>
      <c r="D75" s="3">
        <f>D74+Hist_Sat!D75</f>
        <v>200364</v>
      </c>
      <c r="E75" s="3">
        <f>E74+Hist_Sat!E75</f>
        <v>215725</v>
      </c>
      <c r="F75" s="3">
        <f>F74+Hist_Sat!F75</f>
        <v>237724</v>
      </c>
      <c r="G75" s="3">
        <f>G74+Hist_Sat!G75</f>
        <v>230108</v>
      </c>
      <c r="H75" s="3">
        <f>H74+Hist_Sat!H75</f>
        <v>241836</v>
      </c>
      <c r="I75" s="3">
        <f>I74+Hist_Sat!I75</f>
        <v>246746</v>
      </c>
      <c r="J75" s="3">
        <f>J74+Hist_Sat!J75</f>
        <v>248274</v>
      </c>
      <c r="K75" s="5">
        <f>K74+Hist_Sat!K75</f>
        <v>251961</v>
      </c>
      <c r="L75" s="5">
        <f>L74+Hist_Sat!L75</f>
        <v>247588</v>
      </c>
      <c r="M75" s="5">
        <f>M74+Hist_Sat!M75</f>
        <v>229720</v>
      </c>
      <c r="N75" s="5">
        <f>N74+Hist_Sat!N75</f>
        <v>241336</v>
      </c>
      <c r="O75" s="5">
        <f>O74+Hist_Sat!O75</f>
        <v>229582</v>
      </c>
      <c r="P75" s="5">
        <f>P74+Hist_Sat!P75</f>
        <v>230339</v>
      </c>
      <c r="Q75" s="5">
        <f>Q74+Hist_Sat!Q75</f>
        <v>226547</v>
      </c>
      <c r="R75" s="5">
        <f>R74+Hist_Sat!R75</f>
        <v>203281</v>
      </c>
      <c r="S75" s="7">
        <f>S74+Hist_Sat!S75</f>
        <v>208400</v>
      </c>
      <c r="T75" s="7">
        <f>T74+Hist_Sat!T75</f>
        <v>208036</v>
      </c>
      <c r="U75" s="7">
        <f>U74+Hist_Sat!U75</f>
        <v>191235</v>
      </c>
      <c r="V75" s="7">
        <f>V74+Hist_Sat!V75</f>
        <v>195139</v>
      </c>
      <c r="W75" s="7">
        <f>W74+Hist_Sat!W75</f>
        <v>192630</v>
      </c>
      <c r="X75" s="7">
        <f>X74+Hist_Sat!X75</f>
        <v>224584</v>
      </c>
      <c r="Y75" s="7">
        <f>Y74+Hist_Sat!Y75</f>
        <v>227179</v>
      </c>
      <c r="Z75" s="7">
        <f>Z74+Hist_Sat!Z75</f>
        <v>227202</v>
      </c>
    </row>
    <row r="76" spans="2:26">
      <c r="B76" s="1">
        <v>73</v>
      </c>
      <c r="C76" s="3">
        <f>C75+Hist_Sat!C76</f>
        <v>199499</v>
      </c>
      <c r="D76" s="3">
        <f>D75+Hist_Sat!D76</f>
        <v>200464</v>
      </c>
      <c r="E76" s="3">
        <f>E75+Hist_Sat!E76</f>
        <v>215728</v>
      </c>
      <c r="F76" s="3">
        <f>F75+Hist_Sat!F76</f>
        <v>237951</v>
      </c>
      <c r="G76" s="3">
        <f>G75+Hist_Sat!G76</f>
        <v>230219</v>
      </c>
      <c r="H76" s="3">
        <f>H75+Hist_Sat!H76</f>
        <v>241839</v>
      </c>
      <c r="I76" s="3">
        <f>I75+Hist_Sat!I76</f>
        <v>246826</v>
      </c>
      <c r="J76" s="3">
        <f>J75+Hist_Sat!J76</f>
        <v>248337</v>
      </c>
      <c r="K76" s="5">
        <f>K75+Hist_Sat!K76</f>
        <v>251964</v>
      </c>
      <c r="L76" s="5">
        <f>L75+Hist_Sat!L76</f>
        <v>248305</v>
      </c>
      <c r="M76" s="5">
        <f>M75+Hist_Sat!M76</f>
        <v>230008</v>
      </c>
      <c r="N76" s="5">
        <f>N75+Hist_Sat!N76</f>
        <v>241423</v>
      </c>
      <c r="O76" s="5">
        <f>O75+Hist_Sat!O76</f>
        <v>229718</v>
      </c>
      <c r="P76" s="5">
        <f>P75+Hist_Sat!P76</f>
        <v>230374</v>
      </c>
      <c r="Q76" s="5">
        <f>Q75+Hist_Sat!Q76</f>
        <v>226557</v>
      </c>
      <c r="R76" s="5">
        <f>R75+Hist_Sat!R76</f>
        <v>203360</v>
      </c>
      <c r="S76" s="7">
        <f>S75+Hist_Sat!S76</f>
        <v>208440</v>
      </c>
      <c r="T76" s="7">
        <f>T75+Hist_Sat!T76</f>
        <v>208049</v>
      </c>
      <c r="U76" s="7">
        <f>U75+Hist_Sat!U76</f>
        <v>191382</v>
      </c>
      <c r="V76" s="7">
        <f>V75+Hist_Sat!V76</f>
        <v>195708</v>
      </c>
      <c r="W76" s="7">
        <f>W75+Hist_Sat!W76</f>
        <v>192719</v>
      </c>
      <c r="X76" s="7">
        <f>X75+Hist_Sat!X76</f>
        <v>224689</v>
      </c>
      <c r="Y76" s="7">
        <f>Y75+Hist_Sat!Y76</f>
        <v>227235</v>
      </c>
      <c r="Z76" s="7">
        <f>Z75+Hist_Sat!Z76</f>
        <v>227213</v>
      </c>
    </row>
    <row r="77" spans="2:26">
      <c r="B77" s="1">
        <v>74</v>
      </c>
      <c r="C77" s="3">
        <f>C76+Hist_Sat!C77</f>
        <v>199930</v>
      </c>
      <c r="D77" s="3">
        <f>D76+Hist_Sat!D77</f>
        <v>200601</v>
      </c>
      <c r="E77" s="3">
        <f>E76+Hist_Sat!E77</f>
        <v>215841</v>
      </c>
      <c r="F77" s="3">
        <f>F76+Hist_Sat!F77</f>
        <v>238298</v>
      </c>
      <c r="G77" s="3">
        <f>G76+Hist_Sat!G77</f>
        <v>230412</v>
      </c>
      <c r="H77" s="3">
        <f>H76+Hist_Sat!H77</f>
        <v>241854</v>
      </c>
      <c r="I77" s="3">
        <f>I76+Hist_Sat!I77</f>
        <v>246950</v>
      </c>
      <c r="J77" s="3">
        <f>J76+Hist_Sat!J77</f>
        <v>248449</v>
      </c>
      <c r="K77" s="5">
        <f>K76+Hist_Sat!K77</f>
        <v>252004</v>
      </c>
      <c r="L77" s="5">
        <f>L76+Hist_Sat!L77</f>
        <v>249088</v>
      </c>
      <c r="M77" s="5">
        <f>M76+Hist_Sat!M77</f>
        <v>230407</v>
      </c>
      <c r="N77" s="5">
        <f>N76+Hist_Sat!N77</f>
        <v>241587</v>
      </c>
      <c r="O77" s="5">
        <f>O76+Hist_Sat!O77</f>
        <v>229985</v>
      </c>
      <c r="P77" s="5">
        <f>P76+Hist_Sat!P77</f>
        <v>230487</v>
      </c>
      <c r="Q77" s="5">
        <f>Q76+Hist_Sat!Q77</f>
        <v>226586</v>
      </c>
      <c r="R77" s="5">
        <f>R76+Hist_Sat!R77</f>
        <v>203463</v>
      </c>
      <c r="S77" s="7">
        <f>S76+Hist_Sat!S77</f>
        <v>208516</v>
      </c>
      <c r="T77" s="7">
        <f>T76+Hist_Sat!T77</f>
        <v>208098</v>
      </c>
      <c r="U77" s="7">
        <f>U76+Hist_Sat!U77</f>
        <v>191568</v>
      </c>
      <c r="V77" s="7">
        <f>V76+Hist_Sat!V77</f>
        <v>196348</v>
      </c>
      <c r="W77" s="7">
        <f>W76+Hist_Sat!W77</f>
        <v>192820</v>
      </c>
      <c r="X77" s="7">
        <f>X76+Hist_Sat!X77</f>
        <v>224906</v>
      </c>
      <c r="Y77" s="7">
        <f>Y76+Hist_Sat!Y77</f>
        <v>227374</v>
      </c>
      <c r="Z77" s="7">
        <f>Z76+Hist_Sat!Z77</f>
        <v>227237</v>
      </c>
    </row>
    <row r="78" spans="2:26">
      <c r="B78" s="1">
        <v>75</v>
      </c>
      <c r="C78" s="3">
        <f>C77+Hist_Sat!C78</f>
        <v>200740</v>
      </c>
      <c r="D78" s="3">
        <f>D77+Hist_Sat!D78</f>
        <v>201060</v>
      </c>
      <c r="E78" s="3">
        <f>E77+Hist_Sat!E78</f>
        <v>216835</v>
      </c>
      <c r="F78" s="3">
        <f>F77+Hist_Sat!F78</f>
        <v>238962</v>
      </c>
      <c r="G78" s="3">
        <f>G77+Hist_Sat!G78</f>
        <v>231092</v>
      </c>
      <c r="H78" s="3">
        <f>H77+Hist_Sat!H78</f>
        <v>242416</v>
      </c>
      <c r="I78" s="3">
        <f>I77+Hist_Sat!I78</f>
        <v>247155</v>
      </c>
      <c r="J78" s="3">
        <f>J77+Hist_Sat!J78</f>
        <v>248765</v>
      </c>
      <c r="K78" s="5">
        <f>K77+Hist_Sat!K78</f>
        <v>252224</v>
      </c>
      <c r="L78" s="5">
        <f>L77+Hist_Sat!L78</f>
        <v>250654</v>
      </c>
      <c r="M78" s="5">
        <f>M77+Hist_Sat!M78</f>
        <v>231383</v>
      </c>
      <c r="N78" s="5">
        <f>N77+Hist_Sat!N78</f>
        <v>242009</v>
      </c>
      <c r="O78" s="5">
        <f>O77+Hist_Sat!O78</f>
        <v>230971</v>
      </c>
      <c r="P78" s="5">
        <f>P77+Hist_Sat!P78</f>
        <v>231168</v>
      </c>
      <c r="Q78" s="5">
        <f>Q77+Hist_Sat!Q78</f>
        <v>226737</v>
      </c>
      <c r="R78" s="5">
        <f>R77+Hist_Sat!R78</f>
        <v>204291</v>
      </c>
      <c r="S78" s="7">
        <f>S77+Hist_Sat!S78</f>
        <v>208854</v>
      </c>
      <c r="T78" s="7">
        <f>T77+Hist_Sat!T78</f>
        <v>208250</v>
      </c>
      <c r="U78" s="7">
        <f>U77+Hist_Sat!U78</f>
        <v>191846</v>
      </c>
      <c r="V78" s="7">
        <f>V77+Hist_Sat!V78</f>
        <v>197309</v>
      </c>
      <c r="W78" s="7">
        <f>W77+Hist_Sat!W78</f>
        <v>193044</v>
      </c>
      <c r="X78" s="7">
        <f>X77+Hist_Sat!X78</f>
        <v>225585</v>
      </c>
      <c r="Y78" s="7">
        <f>Y77+Hist_Sat!Y78</f>
        <v>228117</v>
      </c>
      <c r="Z78" s="7">
        <f>Z77+Hist_Sat!Z78</f>
        <v>227447</v>
      </c>
    </row>
    <row r="79" spans="2:26">
      <c r="B79" s="1">
        <v>76</v>
      </c>
      <c r="C79" s="3">
        <f>C78+Hist_Sat!C79</f>
        <v>201216</v>
      </c>
      <c r="D79" s="3">
        <f>D78+Hist_Sat!D79</f>
        <v>201671</v>
      </c>
      <c r="E79" s="3">
        <f>E78+Hist_Sat!E79</f>
        <v>217869</v>
      </c>
      <c r="F79" s="3">
        <f>F78+Hist_Sat!F79</f>
        <v>239391</v>
      </c>
      <c r="G79" s="3">
        <f>G78+Hist_Sat!G79</f>
        <v>231605</v>
      </c>
      <c r="H79" s="3">
        <f>H78+Hist_Sat!H79</f>
        <v>243559</v>
      </c>
      <c r="I79" s="3">
        <f>I78+Hist_Sat!I79</f>
        <v>247281</v>
      </c>
      <c r="J79" s="3">
        <f>J78+Hist_Sat!J79</f>
        <v>248948</v>
      </c>
      <c r="K79" s="5">
        <f>K78+Hist_Sat!K79</f>
        <v>252885</v>
      </c>
      <c r="L79" s="5">
        <f>L78+Hist_Sat!L79</f>
        <v>251614</v>
      </c>
      <c r="M79" s="5">
        <f>M78+Hist_Sat!M79</f>
        <v>234418</v>
      </c>
      <c r="N79" s="5">
        <f>N78+Hist_Sat!N79</f>
        <v>242438</v>
      </c>
      <c r="O79" s="5">
        <f>O78+Hist_Sat!O79</f>
        <v>231480</v>
      </c>
      <c r="P79" s="5">
        <f>P78+Hist_Sat!P79</f>
        <v>232229</v>
      </c>
      <c r="Q79" s="5">
        <f>Q78+Hist_Sat!Q79</f>
        <v>227346</v>
      </c>
      <c r="R79" s="5">
        <f>R78+Hist_Sat!R79</f>
        <v>204771</v>
      </c>
      <c r="S79" s="7">
        <f>S78+Hist_Sat!S79</f>
        <v>209695</v>
      </c>
      <c r="T79" s="7">
        <f>T78+Hist_Sat!T79</f>
        <v>208855</v>
      </c>
      <c r="U79" s="7">
        <f>U78+Hist_Sat!U79</f>
        <v>192185</v>
      </c>
      <c r="V79" s="7">
        <f>V78+Hist_Sat!V79</f>
        <v>198298</v>
      </c>
      <c r="W79" s="7">
        <f>W78+Hist_Sat!W79</f>
        <v>193426</v>
      </c>
      <c r="X79" s="7">
        <f>X78+Hist_Sat!X79</f>
        <v>225977</v>
      </c>
      <c r="Y79" s="7">
        <f>Y78+Hist_Sat!Y79</f>
        <v>228793</v>
      </c>
      <c r="Z79" s="7">
        <f>Z78+Hist_Sat!Z79</f>
        <v>228149</v>
      </c>
    </row>
    <row r="80" spans="2:26">
      <c r="B80" s="1">
        <v>77</v>
      </c>
      <c r="C80" s="3">
        <f>C79+Hist_Sat!C80</f>
        <v>201811</v>
      </c>
      <c r="D80" s="3">
        <f>D79+Hist_Sat!D80</f>
        <v>201932</v>
      </c>
      <c r="E80" s="3">
        <f>E79+Hist_Sat!E80</f>
        <v>218082</v>
      </c>
      <c r="F80" s="3">
        <f>F79+Hist_Sat!F80</f>
        <v>239863</v>
      </c>
      <c r="G80" s="3">
        <f>G79+Hist_Sat!G80</f>
        <v>232057</v>
      </c>
      <c r="H80" s="3">
        <f>H79+Hist_Sat!H80</f>
        <v>243603</v>
      </c>
      <c r="I80" s="3">
        <f>I79+Hist_Sat!I80</f>
        <v>247416</v>
      </c>
      <c r="J80" s="3">
        <f>J79+Hist_Sat!J80</f>
        <v>249119</v>
      </c>
      <c r="K80" s="5">
        <f>K79+Hist_Sat!K80</f>
        <v>252917</v>
      </c>
      <c r="L80" s="5">
        <f>L79+Hist_Sat!L80</f>
        <v>252689</v>
      </c>
      <c r="M80" s="5">
        <f>M79+Hist_Sat!M80</f>
        <v>235044</v>
      </c>
      <c r="N80" s="5">
        <f>N79+Hist_Sat!N80</f>
        <v>242698</v>
      </c>
      <c r="O80" s="5">
        <f>O79+Hist_Sat!O80</f>
        <v>231799</v>
      </c>
      <c r="P80" s="5">
        <f>P79+Hist_Sat!P80</f>
        <v>232397</v>
      </c>
      <c r="Q80" s="5">
        <f>Q79+Hist_Sat!Q80</f>
        <v>227372</v>
      </c>
      <c r="R80" s="5">
        <f>R79+Hist_Sat!R80</f>
        <v>204918</v>
      </c>
      <c r="S80" s="7">
        <f>S79+Hist_Sat!S80</f>
        <v>209795</v>
      </c>
      <c r="T80" s="7">
        <f>T79+Hist_Sat!T80</f>
        <v>208897</v>
      </c>
      <c r="U80" s="7">
        <f>U79+Hist_Sat!U80</f>
        <v>192572</v>
      </c>
      <c r="V80" s="7">
        <f>V79+Hist_Sat!V80</f>
        <v>199171</v>
      </c>
      <c r="W80" s="7">
        <f>W79+Hist_Sat!W80</f>
        <v>193547</v>
      </c>
      <c r="X80" s="7">
        <f>X79+Hist_Sat!X80</f>
        <v>226247</v>
      </c>
      <c r="Y80" s="7">
        <f>Y79+Hist_Sat!Y80</f>
        <v>229056</v>
      </c>
      <c r="Z80" s="7">
        <f>Z79+Hist_Sat!Z80</f>
        <v>228189</v>
      </c>
    </row>
    <row r="81" spans="2:26">
      <c r="B81" s="1">
        <v>78</v>
      </c>
      <c r="C81" s="3">
        <f>C80+Hist_Sat!C81</f>
        <v>202395</v>
      </c>
      <c r="D81" s="3">
        <f>D80+Hist_Sat!D81</f>
        <v>202236</v>
      </c>
      <c r="E81" s="3">
        <f>E80+Hist_Sat!E81</f>
        <v>218291</v>
      </c>
      <c r="F81" s="3">
        <f>F80+Hist_Sat!F81</f>
        <v>240332</v>
      </c>
      <c r="G81" s="3">
        <f>G80+Hist_Sat!G81</f>
        <v>232313</v>
      </c>
      <c r="H81" s="3">
        <f>H80+Hist_Sat!H81</f>
        <v>243638</v>
      </c>
      <c r="I81" s="3">
        <f>I80+Hist_Sat!I81</f>
        <v>247548</v>
      </c>
      <c r="J81" s="3">
        <f>J80+Hist_Sat!J81</f>
        <v>249271</v>
      </c>
      <c r="K81" s="5">
        <f>K80+Hist_Sat!K81</f>
        <v>252966</v>
      </c>
      <c r="L81" s="5">
        <f>L80+Hist_Sat!L81</f>
        <v>253797</v>
      </c>
      <c r="M81" s="5">
        <f>M80+Hist_Sat!M81</f>
        <v>235770</v>
      </c>
      <c r="N81" s="5">
        <f>N80+Hist_Sat!N81</f>
        <v>242933</v>
      </c>
      <c r="O81" s="5">
        <f>O80+Hist_Sat!O81</f>
        <v>232355</v>
      </c>
      <c r="P81" s="5">
        <f>P80+Hist_Sat!P81</f>
        <v>232549</v>
      </c>
      <c r="Q81" s="5">
        <f>Q80+Hist_Sat!Q81</f>
        <v>227400</v>
      </c>
      <c r="R81" s="5">
        <f>R80+Hist_Sat!R81</f>
        <v>205059</v>
      </c>
      <c r="S81" s="7">
        <f>S80+Hist_Sat!S81</f>
        <v>209904</v>
      </c>
      <c r="T81" s="7">
        <f>T80+Hist_Sat!T81</f>
        <v>208957</v>
      </c>
      <c r="U81" s="7">
        <f>U80+Hist_Sat!U81</f>
        <v>192988</v>
      </c>
      <c r="V81" s="7">
        <f>V80+Hist_Sat!V81</f>
        <v>200107</v>
      </c>
      <c r="W81" s="7">
        <f>W80+Hist_Sat!W81</f>
        <v>193691</v>
      </c>
      <c r="X81" s="7">
        <f>X80+Hist_Sat!X81</f>
        <v>226499</v>
      </c>
      <c r="Y81" s="7">
        <f>Y80+Hist_Sat!Y81</f>
        <v>229316</v>
      </c>
      <c r="Z81" s="7">
        <f>Z80+Hist_Sat!Z81</f>
        <v>228236</v>
      </c>
    </row>
    <row r="82" spans="2:26">
      <c r="B82" s="1">
        <v>79</v>
      </c>
      <c r="C82" s="3">
        <f>C81+Hist_Sat!C82</f>
        <v>203194</v>
      </c>
      <c r="D82" s="3">
        <f>D81+Hist_Sat!D82</f>
        <v>202813</v>
      </c>
      <c r="E82" s="3">
        <f>E81+Hist_Sat!E82</f>
        <v>219550</v>
      </c>
      <c r="F82" s="3">
        <f>F81+Hist_Sat!F82</f>
        <v>241045</v>
      </c>
      <c r="G82" s="3">
        <f>G81+Hist_Sat!G82</f>
        <v>232960</v>
      </c>
      <c r="H82" s="3">
        <f>H81+Hist_Sat!H82</f>
        <v>244493</v>
      </c>
      <c r="I82" s="3">
        <f>I81+Hist_Sat!I82</f>
        <v>247679</v>
      </c>
      <c r="J82" s="3">
        <f>J81+Hist_Sat!J82</f>
        <v>249550</v>
      </c>
      <c r="K82" s="5">
        <f>K81+Hist_Sat!K82</f>
        <v>253227</v>
      </c>
      <c r="L82" s="5">
        <f>L81+Hist_Sat!L82</f>
        <v>255361</v>
      </c>
      <c r="M82" s="5">
        <f>M81+Hist_Sat!M82</f>
        <v>237091</v>
      </c>
      <c r="N82" s="5">
        <f>N81+Hist_Sat!N82</f>
        <v>243349</v>
      </c>
      <c r="O82" s="5">
        <f>O81+Hist_Sat!O82</f>
        <v>233457</v>
      </c>
      <c r="P82" s="5">
        <f>P81+Hist_Sat!P82</f>
        <v>233165</v>
      </c>
      <c r="Q82" s="5">
        <f>Q81+Hist_Sat!Q82</f>
        <v>227577</v>
      </c>
      <c r="R82" s="5">
        <f>R81+Hist_Sat!R82</f>
        <v>206035</v>
      </c>
      <c r="S82" s="7">
        <f>S81+Hist_Sat!S82</f>
        <v>210296</v>
      </c>
      <c r="T82" s="7">
        <f>T81+Hist_Sat!T82</f>
        <v>209106</v>
      </c>
      <c r="U82" s="7">
        <f>U81+Hist_Sat!U82</f>
        <v>193399</v>
      </c>
      <c r="V82" s="7">
        <f>V81+Hist_Sat!V82</f>
        <v>201137</v>
      </c>
      <c r="W82" s="7">
        <f>W81+Hist_Sat!W82</f>
        <v>193929</v>
      </c>
      <c r="X82" s="7">
        <f>X81+Hist_Sat!X82</f>
        <v>227064</v>
      </c>
      <c r="Y82" s="7">
        <f>Y81+Hist_Sat!Y82</f>
        <v>230030</v>
      </c>
      <c r="Z82" s="7">
        <f>Z81+Hist_Sat!Z82</f>
        <v>228508</v>
      </c>
    </row>
    <row r="83" spans="2:26">
      <c r="B83" s="1">
        <v>80</v>
      </c>
      <c r="C83" s="3">
        <f>C82+Hist_Sat!C83</f>
        <v>203778</v>
      </c>
      <c r="D83" s="3">
        <f>D82+Hist_Sat!D83</f>
        <v>203251</v>
      </c>
      <c r="E83" s="3">
        <f>E82+Hist_Sat!E83</f>
        <v>219918</v>
      </c>
      <c r="F83" s="3">
        <f>F82+Hist_Sat!F83</f>
        <v>241640</v>
      </c>
      <c r="G83" s="3">
        <f>G82+Hist_Sat!G83</f>
        <v>233402</v>
      </c>
      <c r="H83" s="3">
        <f>H82+Hist_Sat!H83</f>
        <v>244756</v>
      </c>
      <c r="I83" s="3">
        <f>I82+Hist_Sat!I83</f>
        <v>247852</v>
      </c>
      <c r="J83" s="3">
        <f>J82+Hist_Sat!J83</f>
        <v>249745</v>
      </c>
      <c r="K83" s="5">
        <f>K82+Hist_Sat!K83</f>
        <v>253325</v>
      </c>
      <c r="L83" s="5">
        <f>L82+Hist_Sat!L83</f>
        <v>256572</v>
      </c>
      <c r="M83" s="5">
        <f>M82+Hist_Sat!M83</f>
        <v>238085</v>
      </c>
      <c r="N83" s="5">
        <f>N82+Hist_Sat!N83</f>
        <v>243642</v>
      </c>
      <c r="O83" s="5">
        <f>O82+Hist_Sat!O83</f>
        <v>233813</v>
      </c>
      <c r="P83" s="5">
        <f>P82+Hist_Sat!P83</f>
        <v>233316</v>
      </c>
      <c r="Q83" s="5">
        <f>Q82+Hist_Sat!Q83</f>
        <v>227612</v>
      </c>
      <c r="R83" s="5">
        <f>R82+Hist_Sat!R83</f>
        <v>206214</v>
      </c>
      <c r="S83" s="7">
        <f>S82+Hist_Sat!S83</f>
        <v>210433</v>
      </c>
      <c r="T83" s="7">
        <f>T82+Hist_Sat!T83</f>
        <v>209150</v>
      </c>
      <c r="U83" s="7">
        <f>U82+Hist_Sat!U83</f>
        <v>193823</v>
      </c>
      <c r="V83" s="7">
        <f>V82+Hist_Sat!V83</f>
        <v>202164</v>
      </c>
      <c r="W83" s="7">
        <f>W82+Hist_Sat!W83</f>
        <v>194114</v>
      </c>
      <c r="X83" s="7">
        <f>X82+Hist_Sat!X83</f>
        <v>227410</v>
      </c>
      <c r="Y83" s="7">
        <f>Y82+Hist_Sat!Y83</f>
        <v>230380</v>
      </c>
      <c r="Z83" s="7">
        <f>Z82+Hist_Sat!Z83</f>
        <v>228580</v>
      </c>
    </row>
    <row r="84" spans="2:26">
      <c r="B84" s="1">
        <v>81</v>
      </c>
      <c r="C84" s="3">
        <f>C83+Hist_Sat!C84</f>
        <v>204702</v>
      </c>
      <c r="D84" s="3">
        <f>D83+Hist_Sat!D84</f>
        <v>203741</v>
      </c>
      <c r="E84" s="3">
        <f>E83+Hist_Sat!E84</f>
        <v>220643</v>
      </c>
      <c r="F84" s="3">
        <f>F83+Hist_Sat!F84</f>
        <v>242459</v>
      </c>
      <c r="G84" s="3">
        <f>G83+Hist_Sat!G84</f>
        <v>233835</v>
      </c>
      <c r="H84" s="3">
        <f>H83+Hist_Sat!H84</f>
        <v>244894</v>
      </c>
      <c r="I84" s="3">
        <f>I83+Hist_Sat!I84</f>
        <v>248033</v>
      </c>
      <c r="J84" s="3">
        <f>J83+Hist_Sat!J84</f>
        <v>250039</v>
      </c>
      <c r="K84" s="5">
        <f>K83+Hist_Sat!K84</f>
        <v>253434</v>
      </c>
      <c r="L84" s="5">
        <f>L83+Hist_Sat!L84</f>
        <v>257865</v>
      </c>
      <c r="M84" s="5">
        <f>M83+Hist_Sat!M84</f>
        <v>239059</v>
      </c>
      <c r="N84" s="5">
        <f>N83+Hist_Sat!N84</f>
        <v>243988</v>
      </c>
      <c r="O84" s="5">
        <f>O83+Hist_Sat!O84</f>
        <v>234317</v>
      </c>
      <c r="P84" s="5">
        <f>P83+Hist_Sat!P84</f>
        <v>233593</v>
      </c>
      <c r="Q84" s="5">
        <f>Q83+Hist_Sat!Q84</f>
        <v>227651</v>
      </c>
      <c r="R84" s="5">
        <f>R83+Hist_Sat!R84</f>
        <v>206441</v>
      </c>
      <c r="S84" s="7">
        <f>S83+Hist_Sat!S84</f>
        <v>210581</v>
      </c>
      <c r="T84" s="7">
        <f>T83+Hist_Sat!T84</f>
        <v>209220</v>
      </c>
      <c r="U84" s="7">
        <f>U83+Hist_Sat!U84</f>
        <v>194301</v>
      </c>
      <c r="V84" s="7">
        <f>V83+Hist_Sat!V84</f>
        <v>203300</v>
      </c>
      <c r="W84" s="7">
        <f>W83+Hist_Sat!W84</f>
        <v>194317</v>
      </c>
      <c r="X84" s="7">
        <f>X83+Hist_Sat!X84</f>
        <v>227846</v>
      </c>
      <c r="Y84" s="7">
        <f>Y83+Hist_Sat!Y84</f>
        <v>230874</v>
      </c>
      <c r="Z84" s="7">
        <f>Z83+Hist_Sat!Z84</f>
        <v>228647</v>
      </c>
    </row>
    <row r="85" spans="2:26">
      <c r="B85" s="1">
        <v>82</v>
      </c>
      <c r="C85" s="3">
        <f>C84+Hist_Sat!C85</f>
        <v>205408</v>
      </c>
      <c r="D85" s="3">
        <f>D84+Hist_Sat!D85</f>
        <v>204115</v>
      </c>
      <c r="E85" s="3">
        <f>E84+Hist_Sat!E85</f>
        <v>220686</v>
      </c>
      <c r="F85" s="3">
        <f>F84+Hist_Sat!F85</f>
        <v>243048</v>
      </c>
      <c r="G85" s="3">
        <f>G84+Hist_Sat!G85</f>
        <v>234328</v>
      </c>
      <c r="H85" s="3">
        <f>H84+Hist_Sat!H85</f>
        <v>244913</v>
      </c>
      <c r="I85" s="3">
        <f>I84+Hist_Sat!I85</f>
        <v>248213</v>
      </c>
      <c r="J85" s="3">
        <f>J84+Hist_Sat!J85</f>
        <v>250193</v>
      </c>
      <c r="K85" s="5">
        <f>K84+Hist_Sat!K85</f>
        <v>253443</v>
      </c>
      <c r="L85" s="5">
        <f>L84+Hist_Sat!L85</f>
        <v>258951</v>
      </c>
      <c r="M85" s="5">
        <f>M84+Hist_Sat!M85</f>
        <v>240111</v>
      </c>
      <c r="N85" s="5">
        <f>N84+Hist_Sat!N85</f>
        <v>244437</v>
      </c>
      <c r="O85" s="5">
        <f>O84+Hist_Sat!O85</f>
        <v>234542</v>
      </c>
      <c r="P85" s="5">
        <f>P84+Hist_Sat!P85</f>
        <v>233666</v>
      </c>
      <c r="Q85" s="5">
        <f>Q84+Hist_Sat!Q85</f>
        <v>227669</v>
      </c>
      <c r="R85" s="5">
        <f>R84+Hist_Sat!R85</f>
        <v>206546</v>
      </c>
      <c r="S85" s="7">
        <f>S84+Hist_Sat!S85</f>
        <v>210661</v>
      </c>
      <c r="T85" s="7">
        <f>T84+Hist_Sat!T85</f>
        <v>209252</v>
      </c>
      <c r="U85" s="7">
        <f>U84+Hist_Sat!U85</f>
        <v>194826</v>
      </c>
      <c r="V85" s="7">
        <f>V84+Hist_Sat!V85</f>
        <v>204420</v>
      </c>
      <c r="W85" s="7">
        <f>W84+Hist_Sat!W85</f>
        <v>194478</v>
      </c>
      <c r="X85" s="7">
        <f>X84+Hist_Sat!X85</f>
        <v>227978</v>
      </c>
      <c r="Y85" s="7">
        <f>Y84+Hist_Sat!Y85</f>
        <v>231126</v>
      </c>
      <c r="Z85" s="7">
        <f>Z84+Hist_Sat!Z85</f>
        <v>228671</v>
      </c>
    </row>
    <row r="86" spans="2:26">
      <c r="B86" s="1">
        <v>83</v>
      </c>
      <c r="C86" s="3">
        <f>C85+Hist_Sat!C86</f>
        <v>206062</v>
      </c>
      <c r="D86" s="3">
        <f>D85+Hist_Sat!D86</f>
        <v>204522</v>
      </c>
      <c r="E86" s="3">
        <f>E85+Hist_Sat!E86</f>
        <v>220686</v>
      </c>
      <c r="F86" s="3">
        <f>F85+Hist_Sat!F86</f>
        <v>243701</v>
      </c>
      <c r="G86" s="3">
        <f>G85+Hist_Sat!G86</f>
        <v>234662</v>
      </c>
      <c r="H86" s="3">
        <f>H85+Hist_Sat!H86</f>
        <v>244913</v>
      </c>
      <c r="I86" s="3">
        <f>I85+Hist_Sat!I86</f>
        <v>248291</v>
      </c>
      <c r="J86" s="3">
        <f>J85+Hist_Sat!J86</f>
        <v>250395</v>
      </c>
      <c r="K86" s="5">
        <f>K85+Hist_Sat!K86</f>
        <v>253443</v>
      </c>
      <c r="L86" s="5">
        <f>L85+Hist_Sat!L86</f>
        <v>260112</v>
      </c>
      <c r="M86" s="5">
        <f>M85+Hist_Sat!M86</f>
        <v>241245</v>
      </c>
      <c r="N86" s="5">
        <f>N85+Hist_Sat!N86</f>
        <v>244501</v>
      </c>
      <c r="O86" s="5">
        <f>O85+Hist_Sat!O86</f>
        <v>234657</v>
      </c>
      <c r="P86" s="5">
        <f>P85+Hist_Sat!P86</f>
        <v>233696</v>
      </c>
      <c r="Q86" s="5">
        <f>Q85+Hist_Sat!Q86</f>
        <v>227680</v>
      </c>
      <c r="R86" s="5">
        <f>R85+Hist_Sat!R86</f>
        <v>206612</v>
      </c>
      <c r="S86" s="7">
        <f>S85+Hist_Sat!S86</f>
        <v>210725</v>
      </c>
      <c r="T86" s="7">
        <f>T85+Hist_Sat!T86</f>
        <v>209275</v>
      </c>
      <c r="U86" s="7">
        <f>U85+Hist_Sat!U86</f>
        <v>195327</v>
      </c>
      <c r="V86" s="7">
        <f>V85+Hist_Sat!V86</f>
        <v>205540</v>
      </c>
      <c r="W86" s="7">
        <f>W85+Hist_Sat!W86</f>
        <v>194691</v>
      </c>
      <c r="X86" s="7">
        <f>X85+Hist_Sat!X86</f>
        <v>228041</v>
      </c>
      <c r="Y86" s="7">
        <f>Y85+Hist_Sat!Y86</f>
        <v>231346</v>
      </c>
      <c r="Z86" s="7">
        <f>Z85+Hist_Sat!Z86</f>
        <v>228685</v>
      </c>
    </row>
    <row r="87" spans="2:26">
      <c r="B87" s="1">
        <v>84</v>
      </c>
      <c r="C87" s="3">
        <f>C86+Hist_Sat!C87</f>
        <v>206380</v>
      </c>
      <c r="D87" s="3">
        <f>D86+Hist_Sat!D87</f>
        <v>204753</v>
      </c>
      <c r="E87" s="3">
        <f>E86+Hist_Sat!E87</f>
        <v>220686</v>
      </c>
      <c r="F87" s="3">
        <f>F86+Hist_Sat!F87</f>
        <v>244005</v>
      </c>
      <c r="G87" s="3">
        <f>G86+Hist_Sat!G87</f>
        <v>234833</v>
      </c>
      <c r="H87" s="3">
        <f>H86+Hist_Sat!H87</f>
        <v>244913</v>
      </c>
      <c r="I87" s="3">
        <f>I86+Hist_Sat!I87</f>
        <v>248316</v>
      </c>
      <c r="J87" s="3">
        <f>J86+Hist_Sat!J87</f>
        <v>250479</v>
      </c>
      <c r="K87" s="5">
        <f>K86+Hist_Sat!K87</f>
        <v>253443</v>
      </c>
      <c r="L87" s="5">
        <f>L86+Hist_Sat!L87</f>
        <v>260716</v>
      </c>
      <c r="M87" s="5">
        <f>M86+Hist_Sat!M87</f>
        <v>241866</v>
      </c>
      <c r="N87" s="5">
        <f>N86+Hist_Sat!N87</f>
        <v>244501</v>
      </c>
      <c r="O87" s="5">
        <f>O86+Hist_Sat!O87</f>
        <v>234667</v>
      </c>
      <c r="P87" s="5">
        <f>P86+Hist_Sat!P87</f>
        <v>233703</v>
      </c>
      <c r="Q87" s="5">
        <f>Q86+Hist_Sat!Q87</f>
        <v>227681</v>
      </c>
      <c r="R87" s="5">
        <f>R86+Hist_Sat!R87</f>
        <v>206624</v>
      </c>
      <c r="S87" s="7">
        <f>S86+Hist_Sat!S87</f>
        <v>210744</v>
      </c>
      <c r="T87" s="7">
        <f>T86+Hist_Sat!T87</f>
        <v>209275</v>
      </c>
      <c r="U87" s="7">
        <f>U86+Hist_Sat!U87</f>
        <v>195666</v>
      </c>
      <c r="V87" s="7">
        <f>V86+Hist_Sat!V87</f>
        <v>206241</v>
      </c>
      <c r="W87" s="7">
        <f>W86+Hist_Sat!W87</f>
        <v>194755</v>
      </c>
      <c r="X87" s="7">
        <f>X86+Hist_Sat!X87</f>
        <v>228059</v>
      </c>
      <c r="Y87" s="7">
        <f>Y86+Hist_Sat!Y87</f>
        <v>231487</v>
      </c>
      <c r="Z87" s="7">
        <f>Z86+Hist_Sat!Z87</f>
        <v>228685</v>
      </c>
    </row>
    <row r="88" spans="2:26">
      <c r="B88" s="1">
        <v>85</v>
      </c>
      <c r="C88" s="3">
        <f>C87+Hist_Sat!C88</f>
        <v>207976</v>
      </c>
      <c r="D88" s="3">
        <f>D87+Hist_Sat!D88</f>
        <v>207012</v>
      </c>
      <c r="E88" s="3">
        <f>E87+Hist_Sat!E88</f>
        <v>225252</v>
      </c>
      <c r="F88" s="3">
        <f>F87+Hist_Sat!F88</f>
        <v>245741</v>
      </c>
      <c r="G88" s="3">
        <f>G87+Hist_Sat!G88</f>
        <v>237281</v>
      </c>
      <c r="H88" s="3">
        <f>H87+Hist_Sat!H88</f>
        <v>250062</v>
      </c>
      <c r="I88" s="3">
        <f>I87+Hist_Sat!I88</f>
        <v>248787</v>
      </c>
      <c r="J88" s="3">
        <f>J87+Hist_Sat!J88</f>
        <v>251232</v>
      </c>
      <c r="K88" s="5">
        <f>K87+Hist_Sat!K88</f>
        <v>256287</v>
      </c>
      <c r="L88" s="5">
        <f>L87+Hist_Sat!L88</f>
        <v>262953</v>
      </c>
      <c r="M88" s="5">
        <f>M87+Hist_Sat!M88</f>
        <v>247940</v>
      </c>
      <c r="N88" s="5">
        <f>N87+Hist_Sat!N88</f>
        <v>246836</v>
      </c>
      <c r="O88" s="5">
        <f>O87+Hist_Sat!O88</f>
        <v>236582</v>
      </c>
      <c r="P88" s="5">
        <f>P87+Hist_Sat!P88</f>
        <v>237862</v>
      </c>
      <c r="Q88" s="5">
        <f>Q87+Hist_Sat!Q88</f>
        <v>233166</v>
      </c>
      <c r="R88" s="5">
        <f>R87+Hist_Sat!R88</f>
        <v>209251</v>
      </c>
      <c r="S88" s="7">
        <f>S87+Hist_Sat!S88</f>
        <v>213968</v>
      </c>
      <c r="T88" s="7">
        <f>T87+Hist_Sat!T88</f>
        <v>212770</v>
      </c>
      <c r="U88" s="7">
        <f>U87+Hist_Sat!U88</f>
        <v>196611</v>
      </c>
      <c r="V88" s="7">
        <f>V87+Hist_Sat!V88</f>
        <v>208221</v>
      </c>
      <c r="W88" s="7">
        <f>W87+Hist_Sat!W88</f>
        <v>196103</v>
      </c>
      <c r="X88" s="7">
        <f>X87+Hist_Sat!X88</f>
        <v>229606</v>
      </c>
      <c r="Y88" s="7">
        <f>Y87+Hist_Sat!Y88</f>
        <v>233651</v>
      </c>
      <c r="Z88" s="7">
        <f>Z87+Hist_Sat!Z88</f>
        <v>232330</v>
      </c>
    </row>
    <row r="89" spans="2:26">
      <c r="B89" s="1">
        <v>86</v>
      </c>
      <c r="C89" s="3">
        <f>C88+Hist_Sat!C89</f>
        <v>208717</v>
      </c>
      <c r="D89" s="3">
        <f>D88+Hist_Sat!D89</f>
        <v>207449</v>
      </c>
      <c r="E89" s="3">
        <f>E88+Hist_Sat!E89</f>
        <v>225252</v>
      </c>
      <c r="F89" s="3">
        <f>F88+Hist_Sat!F89</f>
        <v>246490</v>
      </c>
      <c r="G89" s="3">
        <f>G88+Hist_Sat!G89</f>
        <v>237723</v>
      </c>
      <c r="H89" s="3">
        <f>H88+Hist_Sat!H89</f>
        <v>250062</v>
      </c>
      <c r="I89" s="3">
        <f>I88+Hist_Sat!I89</f>
        <v>248890</v>
      </c>
      <c r="J89" s="3">
        <f>J88+Hist_Sat!J89</f>
        <v>251502</v>
      </c>
      <c r="K89" s="5">
        <f>K88+Hist_Sat!K89</f>
        <v>256287</v>
      </c>
      <c r="L89" s="5">
        <f>L88+Hist_Sat!L89</f>
        <v>264069</v>
      </c>
      <c r="M89" s="5">
        <f>M88+Hist_Sat!M89</f>
        <v>249117</v>
      </c>
      <c r="N89" s="5">
        <f>N88+Hist_Sat!N89</f>
        <v>246916</v>
      </c>
      <c r="O89" s="5">
        <f>O88+Hist_Sat!O89</f>
        <v>236662</v>
      </c>
      <c r="P89" s="5">
        <f>P88+Hist_Sat!P89</f>
        <v>237902</v>
      </c>
      <c r="Q89" s="5">
        <f>Q88+Hist_Sat!Q89</f>
        <v>233174</v>
      </c>
      <c r="R89" s="5">
        <f>R88+Hist_Sat!R89</f>
        <v>209333</v>
      </c>
      <c r="S89" s="7">
        <f>S88+Hist_Sat!S89</f>
        <v>214032</v>
      </c>
      <c r="T89" s="7">
        <f>T88+Hist_Sat!T89</f>
        <v>212789</v>
      </c>
      <c r="U89" s="7">
        <f>U88+Hist_Sat!U89</f>
        <v>197315</v>
      </c>
      <c r="V89" s="7">
        <f>V88+Hist_Sat!V89</f>
        <v>209363</v>
      </c>
      <c r="W89" s="7">
        <f>W88+Hist_Sat!W89</f>
        <v>196430</v>
      </c>
      <c r="X89" s="7">
        <f>X88+Hist_Sat!X89</f>
        <v>229677</v>
      </c>
      <c r="Y89" s="7">
        <f>Y88+Hist_Sat!Y89</f>
        <v>234014</v>
      </c>
      <c r="Z89" s="7">
        <f>Z88+Hist_Sat!Z89</f>
        <v>232346</v>
      </c>
    </row>
    <row r="90" spans="2:26">
      <c r="B90" s="1">
        <v>87</v>
      </c>
      <c r="C90" s="3">
        <f>C89+Hist_Sat!C90</f>
        <v>209551</v>
      </c>
      <c r="D90" s="3">
        <f>D89+Hist_Sat!D90</f>
        <v>207947</v>
      </c>
      <c r="E90" s="3">
        <f>E89+Hist_Sat!E90</f>
        <v>225447</v>
      </c>
      <c r="F90" s="3">
        <f>F89+Hist_Sat!F90</f>
        <v>247421</v>
      </c>
      <c r="G90" s="3">
        <f>G89+Hist_Sat!G90</f>
        <v>238330</v>
      </c>
      <c r="H90" s="3">
        <f>H89+Hist_Sat!H90</f>
        <v>250156</v>
      </c>
      <c r="I90" s="3">
        <f>I89+Hist_Sat!I90</f>
        <v>249082</v>
      </c>
      <c r="J90" s="3">
        <f>J89+Hist_Sat!J90</f>
        <v>251818</v>
      </c>
      <c r="K90" s="5">
        <f>K89+Hist_Sat!K90</f>
        <v>256302</v>
      </c>
      <c r="L90" s="5">
        <f>L89+Hist_Sat!L90</f>
        <v>265294</v>
      </c>
      <c r="M90" s="5">
        <f>M89+Hist_Sat!M90</f>
        <v>250303</v>
      </c>
      <c r="N90" s="5">
        <f>N89+Hist_Sat!N90</f>
        <v>247755</v>
      </c>
      <c r="O90" s="5">
        <f>O89+Hist_Sat!O90</f>
        <v>236871</v>
      </c>
      <c r="P90" s="5">
        <f>P89+Hist_Sat!P90</f>
        <v>237979</v>
      </c>
      <c r="Q90" s="5">
        <f>Q89+Hist_Sat!Q90</f>
        <v>233195</v>
      </c>
      <c r="R90" s="5">
        <f>R89+Hist_Sat!R90</f>
        <v>209484</v>
      </c>
      <c r="S90" s="7">
        <f>S89+Hist_Sat!S90</f>
        <v>214160</v>
      </c>
      <c r="T90" s="7">
        <f>T89+Hist_Sat!T90</f>
        <v>212819</v>
      </c>
      <c r="U90" s="7">
        <f>U89+Hist_Sat!U90</f>
        <v>198247</v>
      </c>
      <c r="V90" s="7">
        <f>V89+Hist_Sat!V90</f>
        <v>210507</v>
      </c>
      <c r="W90" s="7">
        <f>W89+Hist_Sat!W90</f>
        <v>196758</v>
      </c>
      <c r="X90" s="7">
        <f>X89+Hist_Sat!X90</f>
        <v>229881</v>
      </c>
      <c r="Y90" s="7">
        <f>Y89+Hist_Sat!Y90</f>
        <v>234610</v>
      </c>
      <c r="Z90" s="7">
        <f>Z89+Hist_Sat!Z90</f>
        <v>232370</v>
      </c>
    </row>
    <row r="91" spans="2:26">
      <c r="B91" s="1">
        <v>88</v>
      </c>
      <c r="C91" s="3">
        <f>C90+Hist_Sat!C91</f>
        <v>210582</v>
      </c>
      <c r="D91" s="3">
        <f>D90+Hist_Sat!D91</f>
        <v>208570</v>
      </c>
      <c r="E91" s="3">
        <f>E90+Hist_Sat!E91</f>
        <v>226473</v>
      </c>
      <c r="F91" s="3">
        <f>F90+Hist_Sat!F91</f>
        <v>248453</v>
      </c>
      <c r="G91" s="3">
        <f>G90+Hist_Sat!G91</f>
        <v>239039</v>
      </c>
      <c r="H91" s="3">
        <f>H90+Hist_Sat!H91</f>
        <v>250447</v>
      </c>
      <c r="I91" s="3">
        <f>I90+Hist_Sat!I91</f>
        <v>249308</v>
      </c>
      <c r="J91" s="3">
        <f>J90+Hist_Sat!J91</f>
        <v>252239</v>
      </c>
      <c r="K91" s="5">
        <f>K90+Hist_Sat!K91</f>
        <v>256437</v>
      </c>
      <c r="L91" s="5">
        <f>L90+Hist_Sat!L91</f>
        <v>266514</v>
      </c>
      <c r="M91" s="5">
        <f>M90+Hist_Sat!M91</f>
        <v>251512</v>
      </c>
      <c r="N91" s="5">
        <f>N90+Hist_Sat!N91</f>
        <v>248215</v>
      </c>
      <c r="O91" s="5">
        <f>O90+Hist_Sat!O91</f>
        <v>237296</v>
      </c>
      <c r="P91" s="5">
        <f>P90+Hist_Sat!P91</f>
        <v>238199</v>
      </c>
      <c r="Q91" s="5">
        <f>Q90+Hist_Sat!Q91</f>
        <v>233238</v>
      </c>
      <c r="R91" s="5">
        <f>R90+Hist_Sat!R91</f>
        <v>209749</v>
      </c>
      <c r="S91" s="7">
        <f>S90+Hist_Sat!S91</f>
        <v>214375</v>
      </c>
      <c r="T91" s="7">
        <f>T90+Hist_Sat!T91</f>
        <v>212883</v>
      </c>
      <c r="U91" s="7">
        <f>U90+Hist_Sat!U91</f>
        <v>199243</v>
      </c>
      <c r="V91" s="7">
        <f>V90+Hist_Sat!V91</f>
        <v>211748</v>
      </c>
      <c r="W91" s="7">
        <f>W90+Hist_Sat!W91</f>
        <v>197190</v>
      </c>
      <c r="X91" s="7">
        <f>X90+Hist_Sat!X91</f>
        <v>230312</v>
      </c>
      <c r="Y91" s="7">
        <f>Y90+Hist_Sat!Y91</f>
        <v>235295</v>
      </c>
      <c r="Z91" s="7">
        <f>Z90+Hist_Sat!Z91</f>
        <v>232447</v>
      </c>
    </row>
    <row r="92" spans="2:26">
      <c r="B92" s="1">
        <v>89</v>
      </c>
      <c r="C92" s="3">
        <f>C91+Hist_Sat!C92</f>
        <v>211509</v>
      </c>
      <c r="D92" s="3">
        <f>D91+Hist_Sat!D92</f>
        <v>209064</v>
      </c>
      <c r="E92" s="3">
        <f>E91+Hist_Sat!E92</f>
        <v>227416</v>
      </c>
      <c r="F92" s="3">
        <f>F91+Hist_Sat!F92</f>
        <v>249281</v>
      </c>
      <c r="G92" s="3">
        <f>G91+Hist_Sat!G92</f>
        <v>239596</v>
      </c>
      <c r="H92" s="3">
        <f>H91+Hist_Sat!H92</f>
        <v>250801</v>
      </c>
      <c r="I92" s="3">
        <f>I91+Hist_Sat!I92</f>
        <v>249453</v>
      </c>
      <c r="J92" s="3">
        <f>J91+Hist_Sat!J92</f>
        <v>252584</v>
      </c>
      <c r="K92" s="5">
        <f>K91+Hist_Sat!K92</f>
        <v>256639</v>
      </c>
      <c r="L92" s="5">
        <f>L91+Hist_Sat!L92</f>
        <v>267664</v>
      </c>
      <c r="M92" s="5">
        <f>M91+Hist_Sat!M92</f>
        <v>252657</v>
      </c>
      <c r="N92" s="5">
        <f>N91+Hist_Sat!N92</f>
        <v>248616</v>
      </c>
      <c r="O92" s="5">
        <f>O91+Hist_Sat!O92</f>
        <v>237512</v>
      </c>
      <c r="P92" s="5">
        <f>P91+Hist_Sat!P92</f>
        <v>238423</v>
      </c>
      <c r="Q92" s="5">
        <f>Q91+Hist_Sat!Q92</f>
        <v>233278</v>
      </c>
      <c r="R92" s="5">
        <f>R91+Hist_Sat!R92</f>
        <v>209984</v>
      </c>
      <c r="S92" s="7">
        <f>S91+Hist_Sat!S92</f>
        <v>214562</v>
      </c>
      <c r="T92" s="7">
        <f>T91+Hist_Sat!T92</f>
        <v>212937</v>
      </c>
      <c r="U92" s="7">
        <f>U91+Hist_Sat!U92</f>
        <v>200160</v>
      </c>
      <c r="V92" s="7">
        <f>V91+Hist_Sat!V92</f>
        <v>212799</v>
      </c>
      <c r="W92" s="7">
        <f>W91+Hist_Sat!W92</f>
        <v>197598</v>
      </c>
      <c r="X92" s="7">
        <f>X91+Hist_Sat!X92</f>
        <v>230541</v>
      </c>
      <c r="Y92" s="7">
        <f>Y91+Hist_Sat!Y92</f>
        <v>235994</v>
      </c>
      <c r="Z92" s="7">
        <f>Z91+Hist_Sat!Z92</f>
        <v>232500</v>
      </c>
    </row>
    <row r="93" spans="2:26">
      <c r="B93" s="1">
        <v>90</v>
      </c>
      <c r="C93" s="3">
        <f>C92+Hist_Sat!C93</f>
        <v>212497</v>
      </c>
      <c r="D93" s="3">
        <f>D92+Hist_Sat!D93</f>
        <v>209717</v>
      </c>
      <c r="E93" s="3">
        <f>E92+Hist_Sat!E93</f>
        <v>227891</v>
      </c>
      <c r="F93" s="3">
        <f>F92+Hist_Sat!F93</f>
        <v>250211</v>
      </c>
      <c r="G93" s="3">
        <f>G92+Hist_Sat!G93</f>
        <v>240459</v>
      </c>
      <c r="H93" s="3">
        <f>H92+Hist_Sat!H93</f>
        <v>251295</v>
      </c>
      <c r="I93" s="3">
        <f>I92+Hist_Sat!I93</f>
        <v>249653</v>
      </c>
      <c r="J93" s="3">
        <f>J92+Hist_Sat!J93</f>
        <v>253020</v>
      </c>
      <c r="K93" s="5">
        <f>K92+Hist_Sat!K93</f>
        <v>256807</v>
      </c>
      <c r="L93" s="5">
        <f>L92+Hist_Sat!L93</f>
        <v>268958</v>
      </c>
      <c r="M93" s="5">
        <f>M92+Hist_Sat!M93</f>
        <v>253993</v>
      </c>
      <c r="N93" s="5">
        <f>N92+Hist_Sat!N93</f>
        <v>249284</v>
      </c>
      <c r="O93" s="5">
        <f>O92+Hist_Sat!O93</f>
        <v>237927</v>
      </c>
      <c r="P93" s="5">
        <f>P92+Hist_Sat!P93</f>
        <v>238614</v>
      </c>
      <c r="Q93" s="5">
        <f>Q92+Hist_Sat!Q93</f>
        <v>233340</v>
      </c>
      <c r="R93" s="5">
        <f>R92+Hist_Sat!R93</f>
        <v>210306</v>
      </c>
      <c r="S93" s="7">
        <f>S92+Hist_Sat!S93</f>
        <v>214828</v>
      </c>
      <c r="T93" s="7">
        <f>T92+Hist_Sat!T93</f>
        <v>213008</v>
      </c>
      <c r="U93" s="7">
        <f>U92+Hist_Sat!U93</f>
        <v>201276</v>
      </c>
      <c r="V93" s="7">
        <f>V92+Hist_Sat!V93</f>
        <v>214062</v>
      </c>
      <c r="W93" s="7">
        <f>W92+Hist_Sat!W93</f>
        <v>198084</v>
      </c>
      <c r="X93" s="7">
        <f>X92+Hist_Sat!X93</f>
        <v>230943</v>
      </c>
      <c r="Y93" s="7">
        <f>Y92+Hist_Sat!Y93</f>
        <v>236865</v>
      </c>
      <c r="Z93" s="7">
        <f>Z92+Hist_Sat!Z93</f>
        <v>232590</v>
      </c>
    </row>
    <row r="94" spans="2:26">
      <c r="B94" s="1">
        <v>91</v>
      </c>
      <c r="C94" s="3">
        <f>C93+Hist_Sat!C94</f>
        <v>213631</v>
      </c>
      <c r="D94" s="3">
        <f>D93+Hist_Sat!D94</f>
        <v>210747</v>
      </c>
      <c r="E94" s="3">
        <f>E93+Hist_Sat!E94</f>
        <v>229740</v>
      </c>
      <c r="F94" s="3">
        <f>F93+Hist_Sat!F94</f>
        <v>251342</v>
      </c>
      <c r="G94" s="3">
        <f>G93+Hist_Sat!G94</f>
        <v>241482</v>
      </c>
      <c r="H94" s="3">
        <f>H93+Hist_Sat!H94</f>
        <v>252719</v>
      </c>
      <c r="I94" s="3">
        <f>I93+Hist_Sat!I94</f>
        <v>249886</v>
      </c>
      <c r="J94" s="3">
        <f>J93+Hist_Sat!J94</f>
        <v>253544</v>
      </c>
      <c r="K94" s="5">
        <f>K93+Hist_Sat!K94</f>
        <v>257319</v>
      </c>
      <c r="L94" s="5">
        <f>L93+Hist_Sat!L94</f>
        <v>270461</v>
      </c>
      <c r="M94" s="5">
        <f>M93+Hist_Sat!M94</f>
        <v>255977</v>
      </c>
      <c r="N94" s="5">
        <f>N93+Hist_Sat!N94</f>
        <v>250077</v>
      </c>
      <c r="O94" s="5">
        <f>O93+Hist_Sat!O94</f>
        <v>238957</v>
      </c>
      <c r="P94" s="5">
        <f>P93+Hist_Sat!P94</f>
        <v>239335</v>
      </c>
      <c r="Q94" s="5">
        <f>Q93+Hist_Sat!Q94</f>
        <v>233585</v>
      </c>
      <c r="R94" s="5">
        <f>R93+Hist_Sat!R94</f>
        <v>211950</v>
      </c>
      <c r="S94" s="7">
        <f>S93+Hist_Sat!S94</f>
        <v>215436</v>
      </c>
      <c r="T94" s="7">
        <f>T93+Hist_Sat!T94</f>
        <v>213213</v>
      </c>
      <c r="U94" s="7">
        <f>U93+Hist_Sat!U94</f>
        <v>202473</v>
      </c>
      <c r="V94" s="7">
        <f>V93+Hist_Sat!V94</f>
        <v>215342</v>
      </c>
      <c r="W94" s="7">
        <f>W93+Hist_Sat!W94</f>
        <v>198884</v>
      </c>
      <c r="X94" s="7">
        <f>X93+Hist_Sat!X94</f>
        <v>231741</v>
      </c>
      <c r="Y94" s="7">
        <f>Y93+Hist_Sat!Y94</f>
        <v>238171</v>
      </c>
      <c r="Z94" s="7">
        <f>Z93+Hist_Sat!Z94</f>
        <v>233079</v>
      </c>
    </row>
    <row r="95" spans="2:26">
      <c r="B95" s="1">
        <v>92</v>
      </c>
      <c r="C95" s="3">
        <f>C94+Hist_Sat!C95</f>
        <v>214655</v>
      </c>
      <c r="D95" s="3">
        <f>D94+Hist_Sat!D95</f>
        <v>211367</v>
      </c>
      <c r="E95" s="3">
        <f>E94+Hist_Sat!E95</f>
        <v>231022</v>
      </c>
      <c r="F95" s="3">
        <f>F94+Hist_Sat!F95</f>
        <v>252355</v>
      </c>
      <c r="G95" s="3">
        <f>G94+Hist_Sat!G95</f>
        <v>242303</v>
      </c>
      <c r="H95" s="3">
        <f>H94+Hist_Sat!H95</f>
        <v>253321</v>
      </c>
      <c r="I95" s="3">
        <f>I94+Hist_Sat!I95</f>
        <v>250116</v>
      </c>
      <c r="J95" s="3">
        <f>J94+Hist_Sat!J95</f>
        <v>254062</v>
      </c>
      <c r="K95" s="5">
        <f>K94+Hist_Sat!K95</f>
        <v>257611</v>
      </c>
      <c r="L95" s="5">
        <f>L94+Hist_Sat!L95</f>
        <v>271699</v>
      </c>
      <c r="M95" s="5">
        <f>M94+Hist_Sat!M95</f>
        <v>257264</v>
      </c>
      <c r="N95" s="5">
        <f>N94+Hist_Sat!N95</f>
        <v>250895</v>
      </c>
      <c r="O95" s="5">
        <f>O94+Hist_Sat!O95</f>
        <v>239450</v>
      </c>
      <c r="P95" s="5">
        <f>P94+Hist_Sat!P95</f>
        <v>239610</v>
      </c>
      <c r="Q95" s="5">
        <f>Q94+Hist_Sat!Q95</f>
        <v>233654</v>
      </c>
      <c r="R95" s="5">
        <f>R94+Hist_Sat!R95</f>
        <v>212288</v>
      </c>
      <c r="S95" s="7">
        <f>S94+Hist_Sat!S95</f>
        <v>215752</v>
      </c>
      <c r="T95" s="7">
        <f>T94+Hist_Sat!T95</f>
        <v>213294</v>
      </c>
      <c r="U95" s="7">
        <f>U94+Hist_Sat!U95</f>
        <v>203571</v>
      </c>
      <c r="V95" s="7">
        <f>V94+Hist_Sat!V95</f>
        <v>216516</v>
      </c>
      <c r="W95" s="7">
        <f>W94+Hist_Sat!W95</f>
        <v>199485</v>
      </c>
      <c r="X95" s="7">
        <f>X94+Hist_Sat!X95</f>
        <v>232218</v>
      </c>
      <c r="Y95" s="7">
        <f>Y94+Hist_Sat!Y95</f>
        <v>239203</v>
      </c>
      <c r="Z95" s="7">
        <f>Z94+Hist_Sat!Z95</f>
        <v>233176</v>
      </c>
    </row>
    <row r="96" spans="2:26">
      <c r="B96" s="1">
        <v>93</v>
      </c>
      <c r="C96" s="3">
        <f>C95+Hist_Sat!C96</f>
        <v>215788</v>
      </c>
      <c r="D96" s="3">
        <f>D95+Hist_Sat!D96</f>
        <v>211928</v>
      </c>
      <c r="E96" s="3">
        <f>E95+Hist_Sat!E96</f>
        <v>232465</v>
      </c>
      <c r="F96" s="3">
        <f>F95+Hist_Sat!F96</f>
        <v>253372</v>
      </c>
      <c r="G96" s="3">
        <f>G95+Hist_Sat!G96</f>
        <v>243155</v>
      </c>
      <c r="H96" s="3">
        <f>H95+Hist_Sat!H96</f>
        <v>254196</v>
      </c>
      <c r="I96" s="3">
        <f>I95+Hist_Sat!I96</f>
        <v>250370</v>
      </c>
      <c r="J96" s="3">
        <f>J95+Hist_Sat!J96</f>
        <v>254596</v>
      </c>
      <c r="K96" s="5">
        <f>K95+Hist_Sat!K96</f>
        <v>257921</v>
      </c>
      <c r="L96" s="5">
        <f>L95+Hist_Sat!L96</f>
        <v>272934</v>
      </c>
      <c r="M96" s="5">
        <f>M95+Hist_Sat!M96</f>
        <v>258472</v>
      </c>
      <c r="N96" s="5">
        <f>N95+Hist_Sat!N96</f>
        <v>251741</v>
      </c>
      <c r="O96" s="5">
        <f>O95+Hist_Sat!O96</f>
        <v>239751</v>
      </c>
      <c r="P96" s="5">
        <f>P95+Hist_Sat!P96</f>
        <v>239909</v>
      </c>
      <c r="Q96" s="5">
        <f>Q95+Hist_Sat!Q96</f>
        <v>233698</v>
      </c>
      <c r="R96" s="5">
        <f>R95+Hist_Sat!R96</f>
        <v>212687</v>
      </c>
      <c r="S96" s="7">
        <f>S95+Hist_Sat!S96</f>
        <v>216160</v>
      </c>
      <c r="T96" s="7">
        <f>T95+Hist_Sat!T96</f>
        <v>213372</v>
      </c>
      <c r="U96" s="7">
        <f>U95+Hist_Sat!U96</f>
        <v>204714</v>
      </c>
      <c r="V96" s="7">
        <f>V95+Hist_Sat!V96</f>
        <v>217764</v>
      </c>
      <c r="W96" s="7">
        <f>W95+Hist_Sat!W96</f>
        <v>200167</v>
      </c>
      <c r="X96" s="7">
        <f>X95+Hist_Sat!X96</f>
        <v>232562</v>
      </c>
      <c r="Y96" s="7">
        <f>Y95+Hist_Sat!Y96</f>
        <v>240332</v>
      </c>
      <c r="Z96" s="7">
        <f>Z95+Hist_Sat!Z96</f>
        <v>233287</v>
      </c>
    </row>
    <row r="97" spans="2:26">
      <c r="B97" s="1">
        <v>94</v>
      </c>
      <c r="C97" s="3">
        <f>C96+Hist_Sat!C97</f>
        <v>216700</v>
      </c>
      <c r="D97" s="3">
        <f>D96+Hist_Sat!D97</f>
        <v>212487</v>
      </c>
      <c r="E97" s="3">
        <f>E96+Hist_Sat!E97</f>
        <v>232790</v>
      </c>
      <c r="F97" s="3">
        <f>F96+Hist_Sat!F97</f>
        <v>254078</v>
      </c>
      <c r="G97" s="3">
        <f>G96+Hist_Sat!G97</f>
        <v>243889</v>
      </c>
      <c r="H97" s="3">
        <f>H96+Hist_Sat!H97</f>
        <v>254336</v>
      </c>
      <c r="I97" s="3">
        <f>I96+Hist_Sat!I97</f>
        <v>250528</v>
      </c>
      <c r="J97" s="3">
        <f>J96+Hist_Sat!J97</f>
        <v>255063</v>
      </c>
      <c r="K97" s="5">
        <f>K96+Hist_Sat!K97</f>
        <v>257969</v>
      </c>
      <c r="L97" s="5">
        <f>L96+Hist_Sat!L97</f>
        <v>273945</v>
      </c>
      <c r="M97" s="5">
        <f>M96+Hist_Sat!M97</f>
        <v>259610</v>
      </c>
      <c r="N97" s="5">
        <f>N96+Hist_Sat!N97</f>
        <v>252407</v>
      </c>
      <c r="O97" s="5">
        <f>O96+Hist_Sat!O97</f>
        <v>239957</v>
      </c>
      <c r="P97" s="5">
        <f>P96+Hist_Sat!P97</f>
        <v>240010</v>
      </c>
      <c r="Q97" s="5">
        <f>Q96+Hist_Sat!Q97</f>
        <v>233736</v>
      </c>
      <c r="R97" s="5">
        <f>R96+Hist_Sat!R97</f>
        <v>212942</v>
      </c>
      <c r="S97" s="7">
        <f>S96+Hist_Sat!S97</f>
        <v>216465</v>
      </c>
      <c r="T97" s="7">
        <f>T96+Hist_Sat!T97</f>
        <v>213416</v>
      </c>
      <c r="U97" s="7">
        <f>U96+Hist_Sat!U97</f>
        <v>205944</v>
      </c>
      <c r="V97" s="7">
        <f>V96+Hist_Sat!V97</f>
        <v>218955</v>
      </c>
      <c r="W97" s="7">
        <f>W96+Hist_Sat!W97</f>
        <v>200788</v>
      </c>
      <c r="X97" s="7">
        <f>X96+Hist_Sat!X97</f>
        <v>232799</v>
      </c>
      <c r="Y97" s="7">
        <f>Y96+Hist_Sat!Y97</f>
        <v>241375</v>
      </c>
      <c r="Z97" s="7">
        <f>Z96+Hist_Sat!Z97</f>
        <v>233322</v>
      </c>
    </row>
    <row r="98" spans="2:26">
      <c r="B98" s="1">
        <v>95</v>
      </c>
      <c r="C98" s="3">
        <f>C97+Hist_Sat!C98</f>
        <v>217641</v>
      </c>
      <c r="D98" s="3">
        <f>D97+Hist_Sat!D98</f>
        <v>213399</v>
      </c>
      <c r="E98" s="3">
        <f>E97+Hist_Sat!E98</f>
        <v>234182</v>
      </c>
      <c r="F98" s="3">
        <f>F97+Hist_Sat!F98</f>
        <v>254983</v>
      </c>
      <c r="G98" s="3">
        <f>G97+Hist_Sat!G98</f>
        <v>245019</v>
      </c>
      <c r="H98" s="3">
        <f>H97+Hist_Sat!H98</f>
        <v>255670</v>
      </c>
      <c r="I98" s="3">
        <f>I97+Hist_Sat!I98</f>
        <v>250755</v>
      </c>
      <c r="J98" s="3">
        <f>J97+Hist_Sat!J98</f>
        <v>255593</v>
      </c>
      <c r="K98" s="5">
        <f>K97+Hist_Sat!K98</f>
        <v>258967</v>
      </c>
      <c r="L98" s="5">
        <f>L97+Hist_Sat!L98</f>
        <v>275015</v>
      </c>
      <c r="M98" s="5">
        <f>M97+Hist_Sat!M98</f>
        <v>261877</v>
      </c>
      <c r="N98" s="5">
        <f>N97+Hist_Sat!N98</f>
        <v>253341</v>
      </c>
      <c r="O98" s="5">
        <f>O97+Hist_Sat!O98</f>
        <v>240429</v>
      </c>
      <c r="P98" s="5">
        <f>P97+Hist_Sat!P98</f>
        <v>241110</v>
      </c>
      <c r="Q98" s="5">
        <f>Q97+Hist_Sat!Q98</f>
        <v>234401</v>
      </c>
      <c r="R98" s="5">
        <f>R97+Hist_Sat!R98</f>
        <v>213716</v>
      </c>
      <c r="S98" s="7">
        <f>S97+Hist_Sat!S98</f>
        <v>217459</v>
      </c>
      <c r="T98" s="7">
        <f>T97+Hist_Sat!T98</f>
        <v>214313</v>
      </c>
      <c r="U98" s="7">
        <f>U97+Hist_Sat!U98</f>
        <v>207156</v>
      </c>
      <c r="V98" s="7">
        <f>V97+Hist_Sat!V98</f>
        <v>220191</v>
      </c>
      <c r="W98" s="7">
        <f>W97+Hist_Sat!W98</f>
        <v>201786</v>
      </c>
      <c r="X98" s="7">
        <f>X97+Hist_Sat!X98</f>
        <v>233296</v>
      </c>
      <c r="Y98" s="7">
        <f>Y97+Hist_Sat!Y98</f>
        <v>242560</v>
      </c>
      <c r="Z98" s="7">
        <f>Z97+Hist_Sat!Z98</f>
        <v>234037</v>
      </c>
    </row>
    <row r="99" spans="2:26">
      <c r="B99" s="1">
        <v>96</v>
      </c>
      <c r="C99" s="3">
        <f>C98+Hist_Sat!C99</f>
        <v>218629</v>
      </c>
      <c r="D99" s="3">
        <f>D98+Hist_Sat!D99</f>
        <v>213943</v>
      </c>
      <c r="E99" s="3">
        <f>E98+Hist_Sat!E99</f>
        <v>234532</v>
      </c>
      <c r="F99" s="3">
        <f>F98+Hist_Sat!F99</f>
        <v>255888</v>
      </c>
      <c r="G99" s="3">
        <f>G98+Hist_Sat!G99</f>
        <v>245770</v>
      </c>
      <c r="H99" s="3">
        <f>H98+Hist_Sat!H99</f>
        <v>255898</v>
      </c>
      <c r="I99" s="3">
        <f>I98+Hist_Sat!I99</f>
        <v>251024</v>
      </c>
      <c r="J99" s="3">
        <f>J98+Hist_Sat!J99</f>
        <v>256069</v>
      </c>
      <c r="K99" s="5">
        <f>K98+Hist_Sat!K99</f>
        <v>259028</v>
      </c>
      <c r="L99" s="5">
        <f>L98+Hist_Sat!L99</f>
        <v>275935</v>
      </c>
      <c r="M99" s="5">
        <f>M98+Hist_Sat!M99</f>
        <v>263012</v>
      </c>
      <c r="N99" s="5">
        <f>N98+Hist_Sat!N99</f>
        <v>253947</v>
      </c>
      <c r="O99" s="5">
        <f>O98+Hist_Sat!O99</f>
        <v>240641</v>
      </c>
      <c r="P99" s="5">
        <f>P98+Hist_Sat!P99</f>
        <v>241219</v>
      </c>
      <c r="Q99" s="5">
        <f>Q98+Hist_Sat!Q99</f>
        <v>234446</v>
      </c>
      <c r="R99" s="5">
        <f>R98+Hist_Sat!R99</f>
        <v>214116</v>
      </c>
      <c r="S99" s="7">
        <f>S98+Hist_Sat!S99</f>
        <v>217863</v>
      </c>
      <c r="T99" s="7">
        <f>T98+Hist_Sat!T99</f>
        <v>214369</v>
      </c>
      <c r="U99" s="7">
        <f>U98+Hist_Sat!U99</f>
        <v>208325</v>
      </c>
      <c r="V99" s="7">
        <f>V98+Hist_Sat!V99</f>
        <v>221280</v>
      </c>
      <c r="W99" s="7">
        <f>W98+Hist_Sat!W99</f>
        <v>202562</v>
      </c>
      <c r="X99" s="7">
        <f>X98+Hist_Sat!X99</f>
        <v>233587</v>
      </c>
      <c r="Y99" s="7">
        <f>Y98+Hist_Sat!Y99</f>
        <v>243579</v>
      </c>
      <c r="Z99" s="7">
        <f>Z98+Hist_Sat!Z99</f>
        <v>234092</v>
      </c>
    </row>
    <row r="100" spans="2:26">
      <c r="B100" s="1">
        <v>97</v>
      </c>
      <c r="C100" s="3">
        <f>C99+Hist_Sat!C100</f>
        <v>219578</v>
      </c>
      <c r="D100" s="3">
        <f>D99+Hist_Sat!D100</f>
        <v>214681</v>
      </c>
      <c r="E100" s="3">
        <f>E99+Hist_Sat!E100</f>
        <v>236126</v>
      </c>
      <c r="F100" s="3">
        <f>F99+Hist_Sat!F100</f>
        <v>256924</v>
      </c>
      <c r="G100" s="3">
        <f>G99+Hist_Sat!G100</f>
        <v>246679</v>
      </c>
      <c r="H100" s="3">
        <f>H99+Hist_Sat!H100</f>
        <v>256871</v>
      </c>
      <c r="I100" s="3">
        <f>I99+Hist_Sat!I100</f>
        <v>251243</v>
      </c>
      <c r="J100" s="3">
        <f>J99+Hist_Sat!J100</f>
        <v>256649</v>
      </c>
      <c r="K100" s="5">
        <f>K99+Hist_Sat!K100</f>
        <v>259566</v>
      </c>
      <c r="L100" s="5">
        <f>L99+Hist_Sat!L100</f>
        <v>276944</v>
      </c>
      <c r="M100" s="5">
        <f>M99+Hist_Sat!M100</f>
        <v>264283</v>
      </c>
      <c r="N100" s="5">
        <f>N99+Hist_Sat!N100</f>
        <v>254700</v>
      </c>
      <c r="O100" s="5">
        <f>O99+Hist_Sat!O100</f>
        <v>241008</v>
      </c>
      <c r="P100" s="5">
        <f>P99+Hist_Sat!P100</f>
        <v>241481</v>
      </c>
      <c r="Q100" s="5">
        <f>Q99+Hist_Sat!Q100</f>
        <v>234501</v>
      </c>
      <c r="R100" s="5">
        <f>R99+Hist_Sat!R100</f>
        <v>214730</v>
      </c>
      <c r="S100" s="7">
        <f>S99+Hist_Sat!S100</f>
        <v>218417</v>
      </c>
      <c r="T100" s="7">
        <f>T99+Hist_Sat!T100</f>
        <v>214453</v>
      </c>
      <c r="U100" s="7">
        <f>U99+Hist_Sat!U100</f>
        <v>209526</v>
      </c>
      <c r="V100" s="7">
        <f>V99+Hist_Sat!V100</f>
        <v>222431</v>
      </c>
      <c r="W100" s="7">
        <f>W99+Hist_Sat!W100</f>
        <v>203317</v>
      </c>
      <c r="X100" s="7">
        <f>X99+Hist_Sat!X100</f>
        <v>234192</v>
      </c>
      <c r="Y100" s="7">
        <f>Y99+Hist_Sat!Y100</f>
        <v>244729</v>
      </c>
      <c r="Z100" s="7">
        <f>Z99+Hist_Sat!Z100</f>
        <v>234211</v>
      </c>
    </row>
    <row r="101" spans="2:26">
      <c r="B101" s="1">
        <v>98</v>
      </c>
      <c r="C101" s="3">
        <f>C100+Hist_Sat!C101</f>
        <v>220691</v>
      </c>
      <c r="D101" s="3">
        <f>D100+Hist_Sat!D101</f>
        <v>215819</v>
      </c>
      <c r="E101" s="3">
        <f>E100+Hist_Sat!E101</f>
        <v>237713</v>
      </c>
      <c r="F101" s="3">
        <f>F100+Hist_Sat!F101</f>
        <v>258066</v>
      </c>
      <c r="G101" s="3">
        <f>G100+Hist_Sat!G101</f>
        <v>248081</v>
      </c>
      <c r="H101" s="3">
        <f>H100+Hist_Sat!H101</f>
        <v>258471</v>
      </c>
      <c r="I101" s="3">
        <f>I100+Hist_Sat!I101</f>
        <v>251495</v>
      </c>
      <c r="J101" s="3">
        <f>J100+Hist_Sat!J101</f>
        <v>257286</v>
      </c>
      <c r="K101" s="5">
        <f>K100+Hist_Sat!K101</f>
        <v>260195</v>
      </c>
      <c r="L101" s="5">
        <f>L100+Hist_Sat!L101</f>
        <v>278195</v>
      </c>
      <c r="M101" s="5">
        <f>M100+Hist_Sat!M101</f>
        <v>266417</v>
      </c>
      <c r="N101" s="5">
        <f>N100+Hist_Sat!N101</f>
        <v>255950</v>
      </c>
      <c r="O101" s="5">
        <f>O100+Hist_Sat!O101</f>
        <v>241671</v>
      </c>
      <c r="P101" s="5">
        <f>P100+Hist_Sat!P101</f>
        <v>242229</v>
      </c>
      <c r="Q101" s="5">
        <f>Q100+Hist_Sat!Q101</f>
        <v>234811</v>
      </c>
      <c r="R101" s="5">
        <f>R100+Hist_Sat!R101</f>
        <v>216576</v>
      </c>
      <c r="S101" s="7">
        <f>S100+Hist_Sat!S101</f>
        <v>219380</v>
      </c>
      <c r="T101" s="7">
        <f>T100+Hist_Sat!T101</f>
        <v>214787</v>
      </c>
      <c r="U101" s="7">
        <f>U100+Hist_Sat!U101</f>
        <v>210847</v>
      </c>
      <c r="V101" s="7">
        <f>V100+Hist_Sat!V101</f>
        <v>223620</v>
      </c>
      <c r="W101" s="7">
        <f>W100+Hist_Sat!W101</f>
        <v>204482</v>
      </c>
      <c r="X101" s="7">
        <f>X100+Hist_Sat!X101</f>
        <v>235247</v>
      </c>
      <c r="Y101" s="7">
        <f>Y100+Hist_Sat!Y101</f>
        <v>246149</v>
      </c>
      <c r="Z101" s="7">
        <f>Z100+Hist_Sat!Z101</f>
        <v>234803</v>
      </c>
    </row>
    <row r="102" spans="2:26">
      <c r="B102" s="1">
        <v>99</v>
      </c>
      <c r="C102" s="3">
        <f>C101+Hist_Sat!C102</f>
        <v>221738</v>
      </c>
      <c r="D102" s="3">
        <f>D101+Hist_Sat!D102</f>
        <v>216566</v>
      </c>
      <c r="E102" s="3">
        <f>E101+Hist_Sat!E102</f>
        <v>239899</v>
      </c>
      <c r="F102" s="3">
        <f>F101+Hist_Sat!F102</f>
        <v>259190</v>
      </c>
      <c r="G102" s="3">
        <f>G101+Hist_Sat!G102</f>
        <v>249046</v>
      </c>
      <c r="H102" s="3">
        <f>H101+Hist_Sat!H102</f>
        <v>259825</v>
      </c>
      <c r="I102" s="3">
        <f>I101+Hist_Sat!I102</f>
        <v>251770</v>
      </c>
      <c r="J102" s="3">
        <f>J101+Hist_Sat!J102</f>
        <v>257898</v>
      </c>
      <c r="K102" s="5">
        <f>K101+Hist_Sat!K102</f>
        <v>260836</v>
      </c>
      <c r="L102" s="5">
        <f>L101+Hist_Sat!L102</f>
        <v>279247</v>
      </c>
      <c r="M102" s="5">
        <f>M101+Hist_Sat!M102</f>
        <v>267682</v>
      </c>
      <c r="N102" s="5">
        <f>N101+Hist_Sat!N102</f>
        <v>256692</v>
      </c>
      <c r="O102" s="5">
        <f>O101+Hist_Sat!O102</f>
        <v>241951</v>
      </c>
      <c r="P102" s="5">
        <f>P101+Hist_Sat!P102</f>
        <v>242658</v>
      </c>
      <c r="Q102" s="5">
        <f>Q101+Hist_Sat!Q102</f>
        <v>234903</v>
      </c>
      <c r="R102" s="5">
        <f>R101+Hist_Sat!R102</f>
        <v>217402</v>
      </c>
      <c r="S102" s="7">
        <f>S101+Hist_Sat!S102</f>
        <v>220088</v>
      </c>
      <c r="T102" s="7">
        <f>T101+Hist_Sat!T102</f>
        <v>214901</v>
      </c>
      <c r="U102" s="7">
        <f>U101+Hist_Sat!U102</f>
        <v>211942</v>
      </c>
      <c r="V102" s="7">
        <f>V101+Hist_Sat!V102</f>
        <v>224778</v>
      </c>
      <c r="W102" s="7">
        <f>W101+Hist_Sat!W102</f>
        <v>205440</v>
      </c>
      <c r="X102" s="7">
        <f>X101+Hist_Sat!X102</f>
        <v>235725</v>
      </c>
      <c r="Y102" s="7">
        <f>Y101+Hist_Sat!Y102</f>
        <v>247359</v>
      </c>
      <c r="Z102" s="7">
        <f>Z101+Hist_Sat!Z102</f>
        <v>234975</v>
      </c>
    </row>
    <row r="103" spans="2:26">
      <c r="B103" s="1">
        <v>100</v>
      </c>
      <c r="C103" s="3">
        <f>C102+Hist_Sat!C103</f>
        <v>222724</v>
      </c>
      <c r="D103" s="3">
        <f>D102+Hist_Sat!D103</f>
        <v>217277</v>
      </c>
      <c r="E103" s="3">
        <f>E102+Hist_Sat!E103</f>
        <v>240515</v>
      </c>
      <c r="F103" s="3">
        <f>F102+Hist_Sat!F103</f>
        <v>260243</v>
      </c>
      <c r="G103" s="3">
        <f>G102+Hist_Sat!G103</f>
        <v>249971</v>
      </c>
      <c r="H103" s="3">
        <f>H102+Hist_Sat!H103</f>
        <v>260210</v>
      </c>
      <c r="I103" s="3">
        <f>I102+Hist_Sat!I103</f>
        <v>252112</v>
      </c>
      <c r="J103" s="3">
        <f>J102+Hist_Sat!J103</f>
        <v>258510</v>
      </c>
      <c r="K103" s="5">
        <f>K102+Hist_Sat!K103</f>
        <v>260956</v>
      </c>
      <c r="L103" s="5">
        <f>L102+Hist_Sat!L103</f>
        <v>280188</v>
      </c>
      <c r="M103" s="5">
        <f>M102+Hist_Sat!M103</f>
        <v>268901</v>
      </c>
      <c r="N103" s="5">
        <f>N102+Hist_Sat!N103</f>
        <v>258159</v>
      </c>
      <c r="O103" s="5">
        <f>O102+Hist_Sat!O103</f>
        <v>242276</v>
      </c>
      <c r="P103" s="5">
        <f>P102+Hist_Sat!P103</f>
        <v>242874</v>
      </c>
      <c r="Q103" s="5">
        <f>Q102+Hist_Sat!Q103</f>
        <v>234966</v>
      </c>
      <c r="R103" s="5">
        <f>R102+Hist_Sat!R103</f>
        <v>218179</v>
      </c>
      <c r="S103" s="7">
        <f>S102+Hist_Sat!S103</f>
        <v>220603</v>
      </c>
      <c r="T103" s="7">
        <f>T102+Hist_Sat!T103</f>
        <v>214998</v>
      </c>
      <c r="U103" s="7">
        <f>U102+Hist_Sat!U103</f>
        <v>213062</v>
      </c>
      <c r="V103" s="7">
        <f>V102+Hist_Sat!V103</f>
        <v>225902</v>
      </c>
      <c r="W103" s="7">
        <f>W102+Hist_Sat!W103</f>
        <v>206439</v>
      </c>
      <c r="X103" s="7">
        <f>X102+Hist_Sat!X103</f>
        <v>236194</v>
      </c>
      <c r="Y103" s="7">
        <f>Y102+Hist_Sat!Y103</f>
        <v>248383</v>
      </c>
      <c r="Z103" s="7">
        <f>Z102+Hist_Sat!Z103</f>
        <v>235079</v>
      </c>
    </row>
    <row r="104" spans="2:26">
      <c r="B104" s="1">
        <v>101</v>
      </c>
      <c r="C104" s="3">
        <f>C103+Hist_Sat!C104</f>
        <v>223331</v>
      </c>
      <c r="D104" s="3">
        <f>D103+Hist_Sat!D104</f>
        <v>217786</v>
      </c>
      <c r="E104" s="3">
        <f>E103+Hist_Sat!E104</f>
        <v>240515</v>
      </c>
      <c r="F104" s="3">
        <f>F103+Hist_Sat!F104</f>
        <v>260940</v>
      </c>
      <c r="G104" s="3">
        <f>G103+Hist_Sat!G104</f>
        <v>250673</v>
      </c>
      <c r="H104" s="3">
        <f>H103+Hist_Sat!H104</f>
        <v>260210</v>
      </c>
      <c r="I104" s="3">
        <f>I103+Hist_Sat!I104</f>
        <v>252216</v>
      </c>
      <c r="J104" s="3">
        <f>J103+Hist_Sat!J104</f>
        <v>258888</v>
      </c>
      <c r="K104" s="5">
        <f>K103+Hist_Sat!K104</f>
        <v>260956</v>
      </c>
      <c r="L104" s="5">
        <f>L103+Hist_Sat!L104</f>
        <v>280866</v>
      </c>
      <c r="M104" s="5">
        <f>M103+Hist_Sat!M104</f>
        <v>269692</v>
      </c>
      <c r="N104" s="5">
        <f>N103+Hist_Sat!N104</f>
        <v>258164</v>
      </c>
      <c r="O104" s="5">
        <f>O103+Hist_Sat!O104</f>
        <v>242343</v>
      </c>
      <c r="P104" s="5">
        <f>P103+Hist_Sat!P104</f>
        <v>242980</v>
      </c>
      <c r="Q104" s="5">
        <f>Q103+Hist_Sat!Q104</f>
        <v>234985</v>
      </c>
      <c r="R104" s="5">
        <f>R103+Hist_Sat!R104</f>
        <v>218744</v>
      </c>
      <c r="S104" s="7">
        <f>S103+Hist_Sat!S104</f>
        <v>220962</v>
      </c>
      <c r="T104" s="7">
        <f>T103+Hist_Sat!T104</f>
        <v>215019</v>
      </c>
      <c r="U104" s="7">
        <f>U103+Hist_Sat!U104</f>
        <v>213853</v>
      </c>
      <c r="V104" s="7">
        <f>V103+Hist_Sat!V104</f>
        <v>226648</v>
      </c>
      <c r="W104" s="7">
        <f>W103+Hist_Sat!W104</f>
        <v>207045</v>
      </c>
      <c r="X104" s="7">
        <f>X103+Hist_Sat!X104</f>
        <v>236467</v>
      </c>
      <c r="Y104" s="7">
        <f>Y103+Hist_Sat!Y104</f>
        <v>249135</v>
      </c>
      <c r="Z104" s="7">
        <f>Z103+Hist_Sat!Z104</f>
        <v>235106</v>
      </c>
    </row>
    <row r="105" spans="2:26">
      <c r="B105" s="1">
        <v>102</v>
      </c>
      <c r="C105" s="3">
        <f>C104+Hist_Sat!C105</f>
        <v>224444</v>
      </c>
      <c r="D105" s="3">
        <f>D104+Hist_Sat!D105</f>
        <v>219517</v>
      </c>
      <c r="E105" s="3">
        <f>E104+Hist_Sat!E105</f>
        <v>244520</v>
      </c>
      <c r="F105" s="3">
        <f>F104+Hist_Sat!F105</f>
        <v>262362</v>
      </c>
      <c r="G105" s="3">
        <f>G104+Hist_Sat!G105</f>
        <v>253087</v>
      </c>
      <c r="H105" s="3">
        <f>H104+Hist_Sat!H105</f>
        <v>264401</v>
      </c>
      <c r="I105" s="3">
        <f>I104+Hist_Sat!I105</f>
        <v>252603</v>
      </c>
      <c r="J105" s="3">
        <f>J104+Hist_Sat!J105</f>
        <v>259821</v>
      </c>
      <c r="K105" s="5">
        <f>K104+Hist_Sat!K105</f>
        <v>264525</v>
      </c>
      <c r="L105" s="5">
        <f>L104+Hist_Sat!L105</f>
        <v>282034</v>
      </c>
      <c r="M105" s="5">
        <f>M104+Hist_Sat!M105</f>
        <v>271812</v>
      </c>
      <c r="N105" s="5">
        <f>N104+Hist_Sat!N105</f>
        <v>261331</v>
      </c>
      <c r="O105" s="5">
        <f>O104+Hist_Sat!O105</f>
        <v>243020</v>
      </c>
      <c r="P105" s="5">
        <f>P104+Hist_Sat!P105</f>
        <v>244236</v>
      </c>
      <c r="Q105" s="5">
        <f>Q104+Hist_Sat!Q105</f>
        <v>241908</v>
      </c>
      <c r="R105" s="5">
        <f>R104+Hist_Sat!R105</f>
        <v>220461</v>
      </c>
      <c r="S105" s="7">
        <f>S104+Hist_Sat!S105</f>
        <v>223482</v>
      </c>
      <c r="T105" s="7">
        <f>T104+Hist_Sat!T105</f>
        <v>218383</v>
      </c>
      <c r="U105" s="7">
        <f>U104+Hist_Sat!U105</f>
        <v>215227</v>
      </c>
      <c r="V105" s="7">
        <f>V104+Hist_Sat!V105</f>
        <v>228151</v>
      </c>
      <c r="W105" s="7">
        <f>W104+Hist_Sat!W105</f>
        <v>209006</v>
      </c>
      <c r="X105" s="7">
        <f>X104+Hist_Sat!X105</f>
        <v>237615</v>
      </c>
      <c r="Y105" s="7">
        <f>Y104+Hist_Sat!Y105</f>
        <v>251154</v>
      </c>
      <c r="Z105" s="7">
        <f>Z104+Hist_Sat!Z105</f>
        <v>237419</v>
      </c>
    </row>
    <row r="106" spans="2:26">
      <c r="B106" s="1">
        <v>103</v>
      </c>
      <c r="C106" s="3">
        <f>C105+Hist_Sat!C106</f>
        <v>225477</v>
      </c>
      <c r="D106" s="3">
        <f>D105+Hist_Sat!D106</f>
        <v>220371</v>
      </c>
      <c r="E106" s="3">
        <f>E105+Hist_Sat!E106</f>
        <v>245303</v>
      </c>
      <c r="F106" s="3">
        <f>F105+Hist_Sat!F106</f>
        <v>263517</v>
      </c>
      <c r="G106" s="3">
        <f>G105+Hist_Sat!G106</f>
        <v>254094</v>
      </c>
      <c r="H106" s="3">
        <f>H105+Hist_Sat!H106</f>
        <v>264962</v>
      </c>
      <c r="I106" s="3">
        <f>I105+Hist_Sat!I106</f>
        <v>252992</v>
      </c>
      <c r="J106" s="3">
        <f>J105+Hist_Sat!J106</f>
        <v>260489</v>
      </c>
      <c r="K106" s="5">
        <f>K105+Hist_Sat!K106</f>
        <v>264759</v>
      </c>
      <c r="L106" s="5">
        <f>L105+Hist_Sat!L106</f>
        <v>282859</v>
      </c>
      <c r="M106" s="5">
        <f>M105+Hist_Sat!M106</f>
        <v>272922</v>
      </c>
      <c r="N106" s="5">
        <f>N105+Hist_Sat!N106</f>
        <v>262966</v>
      </c>
      <c r="O106" s="5">
        <f>O105+Hist_Sat!O106</f>
        <v>243371</v>
      </c>
      <c r="P106" s="5">
        <f>P105+Hist_Sat!P106</f>
        <v>244594</v>
      </c>
      <c r="Q106" s="5">
        <f>Q105+Hist_Sat!Q106</f>
        <v>241986</v>
      </c>
      <c r="R106" s="5">
        <f>R105+Hist_Sat!R106</f>
        <v>221372</v>
      </c>
      <c r="S106" s="7">
        <f>S105+Hist_Sat!S106</f>
        <v>224069</v>
      </c>
      <c r="T106" s="7">
        <f>T105+Hist_Sat!T106</f>
        <v>218483</v>
      </c>
      <c r="U106" s="7">
        <f>U105+Hist_Sat!U106</f>
        <v>216355</v>
      </c>
      <c r="V106" s="7">
        <f>V105+Hist_Sat!V106</f>
        <v>229231</v>
      </c>
      <c r="W106" s="7">
        <f>W105+Hist_Sat!W106</f>
        <v>210109</v>
      </c>
      <c r="X106" s="7">
        <f>X105+Hist_Sat!X106</f>
        <v>238131</v>
      </c>
      <c r="Y106" s="7">
        <f>Y105+Hist_Sat!Y106</f>
        <v>252305</v>
      </c>
      <c r="Z106" s="7">
        <f>Z105+Hist_Sat!Z106</f>
        <v>237579</v>
      </c>
    </row>
    <row r="107" spans="2:26">
      <c r="B107" s="1">
        <v>104</v>
      </c>
      <c r="C107" s="3">
        <f>C106+Hist_Sat!C107</f>
        <v>226214</v>
      </c>
      <c r="D107" s="3">
        <f>D106+Hist_Sat!D107</f>
        <v>221188</v>
      </c>
      <c r="E107" s="3">
        <f>E106+Hist_Sat!E107</f>
        <v>246205</v>
      </c>
      <c r="F107" s="3">
        <f>F106+Hist_Sat!F107</f>
        <v>264517</v>
      </c>
      <c r="G107" s="3">
        <f>G106+Hist_Sat!G107</f>
        <v>254967</v>
      </c>
      <c r="H107" s="3">
        <f>H106+Hist_Sat!H107</f>
        <v>265517</v>
      </c>
      <c r="I107" s="3">
        <f>I106+Hist_Sat!I107</f>
        <v>253231</v>
      </c>
      <c r="J107" s="3">
        <f>J106+Hist_Sat!J107</f>
        <v>261089</v>
      </c>
      <c r="K107" s="5">
        <f>K106+Hist_Sat!K107</f>
        <v>265349</v>
      </c>
      <c r="L107" s="5">
        <f>L106+Hist_Sat!L107</f>
        <v>283683</v>
      </c>
      <c r="M107" s="5">
        <f>M106+Hist_Sat!M107</f>
        <v>273889</v>
      </c>
      <c r="N107" s="5">
        <f>N106+Hist_Sat!N107</f>
        <v>263523</v>
      </c>
      <c r="O107" s="5">
        <f>O106+Hist_Sat!O107</f>
        <v>243646</v>
      </c>
      <c r="P107" s="5">
        <f>P106+Hist_Sat!P107</f>
        <v>244929</v>
      </c>
      <c r="Q107" s="5">
        <f>Q106+Hist_Sat!Q107</f>
        <v>242049</v>
      </c>
      <c r="R107" s="5">
        <f>R106+Hist_Sat!R107</f>
        <v>222128</v>
      </c>
      <c r="S107" s="7">
        <f>S106+Hist_Sat!S107</f>
        <v>224613</v>
      </c>
      <c r="T107" s="7">
        <f>T106+Hist_Sat!T107</f>
        <v>218608</v>
      </c>
      <c r="U107" s="7">
        <f>U106+Hist_Sat!U107</f>
        <v>217286</v>
      </c>
      <c r="V107" s="7">
        <f>V106+Hist_Sat!V107</f>
        <v>230204</v>
      </c>
      <c r="W107" s="7">
        <f>W106+Hist_Sat!W107</f>
        <v>211198</v>
      </c>
      <c r="X107" s="7">
        <f>X106+Hist_Sat!X107</f>
        <v>238558</v>
      </c>
      <c r="Y107" s="7">
        <f>Y106+Hist_Sat!Y107</f>
        <v>253364</v>
      </c>
      <c r="Z107" s="7">
        <f>Z106+Hist_Sat!Z107</f>
        <v>237722</v>
      </c>
    </row>
    <row r="108" spans="2:26">
      <c r="B108" s="1">
        <v>105</v>
      </c>
      <c r="C108" s="3">
        <f>C107+Hist_Sat!C108</f>
        <v>227281</v>
      </c>
      <c r="D108" s="3">
        <f>D107+Hist_Sat!D108</f>
        <v>222259</v>
      </c>
      <c r="E108" s="3">
        <f>E107+Hist_Sat!E108</f>
        <v>248010</v>
      </c>
      <c r="F108" s="3">
        <f>F107+Hist_Sat!F108</f>
        <v>265855</v>
      </c>
      <c r="G108" s="3">
        <f>G107+Hist_Sat!G108</f>
        <v>256091</v>
      </c>
      <c r="H108" s="3">
        <f>H107+Hist_Sat!H108</f>
        <v>267191</v>
      </c>
      <c r="I108" s="3">
        <f>I107+Hist_Sat!I108</f>
        <v>253653</v>
      </c>
      <c r="J108" s="3">
        <f>J107+Hist_Sat!J108</f>
        <v>261868</v>
      </c>
      <c r="K108" s="5">
        <f>K107+Hist_Sat!K108</f>
        <v>266107</v>
      </c>
      <c r="L108" s="5">
        <f>L107+Hist_Sat!L108</f>
        <v>284679</v>
      </c>
      <c r="M108" s="5">
        <f>M107+Hist_Sat!M108</f>
        <v>275117</v>
      </c>
      <c r="N108" s="5">
        <f>N107+Hist_Sat!N108</f>
        <v>264768</v>
      </c>
      <c r="O108" s="5">
        <f>O107+Hist_Sat!O108</f>
        <v>243917</v>
      </c>
      <c r="P108" s="5">
        <f>P107+Hist_Sat!P108</f>
        <v>245539</v>
      </c>
      <c r="Q108" s="5">
        <f>Q107+Hist_Sat!Q108</f>
        <v>242206</v>
      </c>
      <c r="R108" s="5">
        <f>R107+Hist_Sat!R108</f>
        <v>223118</v>
      </c>
      <c r="S108" s="7">
        <f>S107+Hist_Sat!S108</f>
        <v>225405</v>
      </c>
      <c r="T108" s="7">
        <f>T107+Hist_Sat!T108</f>
        <v>218798</v>
      </c>
      <c r="U108" s="7">
        <f>U107+Hist_Sat!U108</f>
        <v>218442</v>
      </c>
      <c r="V108" s="7">
        <f>V107+Hist_Sat!V108</f>
        <v>231257</v>
      </c>
      <c r="W108" s="7">
        <f>W107+Hist_Sat!W108</f>
        <v>212728</v>
      </c>
      <c r="X108" s="7">
        <f>X107+Hist_Sat!X108</f>
        <v>239179</v>
      </c>
      <c r="Y108" s="7">
        <f>Y107+Hist_Sat!Y108</f>
        <v>254889</v>
      </c>
      <c r="Z108" s="7">
        <f>Z107+Hist_Sat!Z108</f>
        <v>238010</v>
      </c>
    </row>
    <row r="109" spans="2:26">
      <c r="B109" s="1">
        <v>106</v>
      </c>
      <c r="C109" s="3">
        <f>C108+Hist_Sat!C109</f>
        <v>228173</v>
      </c>
      <c r="D109" s="3">
        <f>D108+Hist_Sat!D109</f>
        <v>223768</v>
      </c>
      <c r="E109" s="3">
        <f>E108+Hist_Sat!E109</f>
        <v>249430</v>
      </c>
      <c r="F109" s="3">
        <f>F108+Hist_Sat!F109</f>
        <v>267122</v>
      </c>
      <c r="G109" s="3">
        <f>G108+Hist_Sat!G109</f>
        <v>257556</v>
      </c>
      <c r="H109" s="3">
        <f>H108+Hist_Sat!H109</f>
        <v>268771</v>
      </c>
      <c r="I109" s="3">
        <f>I108+Hist_Sat!I109</f>
        <v>253998</v>
      </c>
      <c r="J109" s="3">
        <f>J108+Hist_Sat!J109</f>
        <v>262645</v>
      </c>
      <c r="K109" s="5">
        <f>K108+Hist_Sat!K109</f>
        <v>266931</v>
      </c>
      <c r="L109" s="5">
        <f>L108+Hist_Sat!L109</f>
        <v>285716</v>
      </c>
      <c r="M109" s="5">
        <f>M108+Hist_Sat!M109</f>
        <v>277162</v>
      </c>
      <c r="N109" s="5">
        <f>N108+Hist_Sat!N109</f>
        <v>266305</v>
      </c>
      <c r="O109" s="5">
        <f>O108+Hist_Sat!O109</f>
        <v>244572</v>
      </c>
      <c r="P109" s="5">
        <f>P108+Hist_Sat!P109</f>
        <v>246385</v>
      </c>
      <c r="Q109" s="5">
        <f>Q108+Hist_Sat!Q109</f>
        <v>242622</v>
      </c>
      <c r="R109" s="5">
        <f>R108+Hist_Sat!R109</f>
        <v>224906</v>
      </c>
      <c r="S109" s="7">
        <f>S108+Hist_Sat!S109</f>
        <v>226359</v>
      </c>
      <c r="T109" s="7">
        <f>T108+Hist_Sat!T109</f>
        <v>219230</v>
      </c>
      <c r="U109" s="7">
        <f>U108+Hist_Sat!U109</f>
        <v>219627</v>
      </c>
      <c r="V109" s="7">
        <f>V108+Hist_Sat!V109</f>
        <v>232439</v>
      </c>
      <c r="W109" s="7">
        <f>W108+Hist_Sat!W109</f>
        <v>214308</v>
      </c>
      <c r="X109" s="7">
        <f>X108+Hist_Sat!X109</f>
        <v>240364</v>
      </c>
      <c r="Y109" s="7">
        <f>Y108+Hist_Sat!Y109</f>
        <v>256597</v>
      </c>
      <c r="Z109" s="7">
        <f>Z108+Hist_Sat!Z109</f>
        <v>238770</v>
      </c>
    </row>
    <row r="110" spans="2:26">
      <c r="B110" s="1">
        <v>107</v>
      </c>
      <c r="C110" s="3">
        <f>C109+Hist_Sat!C110</f>
        <v>229069</v>
      </c>
      <c r="D110" s="3">
        <f>D109+Hist_Sat!D110</f>
        <v>224899</v>
      </c>
      <c r="E110" s="3">
        <f>E109+Hist_Sat!E110</f>
        <v>251861</v>
      </c>
      <c r="F110" s="3">
        <f>F109+Hist_Sat!F110</f>
        <v>268285</v>
      </c>
      <c r="G110" s="3">
        <f>G109+Hist_Sat!G110</f>
        <v>258751</v>
      </c>
      <c r="H110" s="3">
        <f>H109+Hist_Sat!H110</f>
        <v>270933</v>
      </c>
      <c r="I110" s="3">
        <f>I109+Hist_Sat!I110</f>
        <v>254414</v>
      </c>
      <c r="J110" s="3">
        <f>J109+Hist_Sat!J110</f>
        <v>263415</v>
      </c>
      <c r="K110" s="5">
        <f>K109+Hist_Sat!K110</f>
        <v>268540</v>
      </c>
      <c r="L110" s="5">
        <f>L109+Hist_Sat!L110</f>
        <v>286673</v>
      </c>
      <c r="M110" s="5">
        <f>M109+Hist_Sat!M110</f>
        <v>278303</v>
      </c>
      <c r="N110" s="5">
        <f>N109+Hist_Sat!N110</f>
        <v>267233</v>
      </c>
      <c r="O110" s="5">
        <f>O109+Hist_Sat!O110</f>
        <v>245148</v>
      </c>
      <c r="P110" s="5">
        <f>P109+Hist_Sat!P110</f>
        <v>246974</v>
      </c>
      <c r="Q110" s="5">
        <f>Q109+Hist_Sat!Q110</f>
        <v>242789</v>
      </c>
      <c r="R110" s="5">
        <f>R109+Hist_Sat!R110</f>
        <v>225952</v>
      </c>
      <c r="S110" s="7">
        <f>S109+Hist_Sat!S110</f>
        <v>227147</v>
      </c>
      <c r="T110" s="7">
        <f>T109+Hist_Sat!T110</f>
        <v>219453</v>
      </c>
      <c r="U110" s="7">
        <f>U109+Hist_Sat!U110</f>
        <v>220766</v>
      </c>
      <c r="V110" s="7">
        <f>V109+Hist_Sat!V110</f>
        <v>233474</v>
      </c>
      <c r="W110" s="7">
        <f>W109+Hist_Sat!W110</f>
        <v>215726</v>
      </c>
      <c r="X110" s="7">
        <f>X109+Hist_Sat!X110</f>
        <v>241290</v>
      </c>
      <c r="Y110" s="7">
        <f>Y109+Hist_Sat!Y110</f>
        <v>258153</v>
      </c>
      <c r="Z110" s="7">
        <f>Z109+Hist_Sat!Z110</f>
        <v>239098</v>
      </c>
    </row>
    <row r="111" spans="2:26">
      <c r="B111" s="1">
        <v>108</v>
      </c>
      <c r="C111" s="3">
        <f>C110+Hist_Sat!C111</f>
        <v>229821</v>
      </c>
      <c r="D111" s="3">
        <f>D110+Hist_Sat!D111</f>
        <v>226090</v>
      </c>
      <c r="E111" s="3">
        <f>E110+Hist_Sat!E111</f>
        <v>251886</v>
      </c>
      <c r="F111" s="3">
        <f>F110+Hist_Sat!F111</f>
        <v>269347</v>
      </c>
      <c r="G111" s="3">
        <f>G110+Hist_Sat!G111</f>
        <v>259718</v>
      </c>
      <c r="H111" s="3">
        <f>H110+Hist_Sat!H111</f>
        <v>270962</v>
      </c>
      <c r="I111" s="3">
        <f>I110+Hist_Sat!I111</f>
        <v>254725</v>
      </c>
      <c r="J111" s="3">
        <f>J110+Hist_Sat!J111</f>
        <v>264048</v>
      </c>
      <c r="K111" s="5">
        <f>K110+Hist_Sat!K111</f>
        <v>268542</v>
      </c>
      <c r="L111" s="5">
        <f>L110+Hist_Sat!L111</f>
        <v>287461</v>
      </c>
      <c r="M111" s="5">
        <f>M110+Hist_Sat!M111</f>
        <v>279301</v>
      </c>
      <c r="N111" s="5">
        <f>N110+Hist_Sat!N111</f>
        <v>268114</v>
      </c>
      <c r="O111" s="5">
        <f>O110+Hist_Sat!O111</f>
        <v>245438</v>
      </c>
      <c r="P111" s="5">
        <f>P110+Hist_Sat!P111</f>
        <v>247304</v>
      </c>
      <c r="Q111" s="5">
        <f>Q110+Hist_Sat!Q111</f>
        <v>242852</v>
      </c>
      <c r="R111" s="5">
        <f>R110+Hist_Sat!R111</f>
        <v>226638</v>
      </c>
      <c r="S111" s="7">
        <f>S110+Hist_Sat!S111</f>
        <v>227693</v>
      </c>
      <c r="T111" s="7">
        <f>T110+Hist_Sat!T111</f>
        <v>219605</v>
      </c>
      <c r="U111" s="7">
        <f>U110+Hist_Sat!U111</f>
        <v>221874</v>
      </c>
      <c r="V111" s="7">
        <f>V110+Hist_Sat!V111</f>
        <v>234465</v>
      </c>
      <c r="W111" s="7">
        <f>W110+Hist_Sat!W111</f>
        <v>217051</v>
      </c>
      <c r="X111" s="7">
        <f>X110+Hist_Sat!X111</f>
        <v>241926</v>
      </c>
      <c r="Y111" s="7">
        <f>Y110+Hist_Sat!Y111</f>
        <v>259296</v>
      </c>
      <c r="Z111" s="7">
        <f>Z110+Hist_Sat!Z111</f>
        <v>239295</v>
      </c>
    </row>
    <row r="112" spans="2:26">
      <c r="B112" s="1">
        <v>109</v>
      </c>
      <c r="C112" s="3">
        <f>C111+Hist_Sat!C112</f>
        <v>230624</v>
      </c>
      <c r="D112" s="3">
        <f>D111+Hist_Sat!D112</f>
        <v>227383</v>
      </c>
      <c r="E112" s="3">
        <f>E111+Hist_Sat!E112</f>
        <v>253610</v>
      </c>
      <c r="F112" s="3">
        <f>F111+Hist_Sat!F112</f>
        <v>270490</v>
      </c>
      <c r="G112" s="3">
        <f>G111+Hist_Sat!G112</f>
        <v>260977</v>
      </c>
      <c r="H112" s="3">
        <f>H111+Hist_Sat!H112</f>
        <v>272857</v>
      </c>
      <c r="I112" s="3">
        <f>I111+Hist_Sat!I112</f>
        <v>255109</v>
      </c>
      <c r="J112" s="3">
        <f>J111+Hist_Sat!J112</f>
        <v>264845</v>
      </c>
      <c r="K112" s="5">
        <f>K111+Hist_Sat!K112</f>
        <v>270563</v>
      </c>
      <c r="L112" s="5">
        <f>L111+Hist_Sat!L112</f>
        <v>288280</v>
      </c>
      <c r="M112" s="5">
        <f>M111+Hist_Sat!M112</f>
        <v>280580</v>
      </c>
      <c r="N112" s="5">
        <f>N111+Hist_Sat!N112</f>
        <v>269383</v>
      </c>
      <c r="O112" s="5">
        <f>O111+Hist_Sat!O112</f>
        <v>246004</v>
      </c>
      <c r="P112" s="5">
        <f>P111+Hist_Sat!P112</f>
        <v>248490</v>
      </c>
      <c r="Q112" s="5">
        <f>Q111+Hist_Sat!Q112</f>
        <v>243486</v>
      </c>
      <c r="R112" s="5">
        <f>R111+Hist_Sat!R112</f>
        <v>227883</v>
      </c>
      <c r="S112" s="7">
        <f>S111+Hist_Sat!S112</f>
        <v>228885</v>
      </c>
      <c r="T112" s="7">
        <f>T111+Hist_Sat!T112</f>
        <v>220590</v>
      </c>
      <c r="U112" s="7">
        <f>U111+Hist_Sat!U112</f>
        <v>223028</v>
      </c>
      <c r="V112" s="7">
        <f>V111+Hist_Sat!V112</f>
        <v>235389</v>
      </c>
      <c r="W112" s="7">
        <f>W111+Hist_Sat!W112</f>
        <v>218629</v>
      </c>
      <c r="X112" s="7">
        <f>X111+Hist_Sat!X112</f>
        <v>242946</v>
      </c>
      <c r="Y112" s="7">
        <f>Y111+Hist_Sat!Y112</f>
        <v>260750</v>
      </c>
      <c r="Z112" s="7">
        <f>Z111+Hist_Sat!Z112</f>
        <v>240062</v>
      </c>
    </row>
    <row r="113" spans="2:26">
      <c r="B113" s="1">
        <v>110</v>
      </c>
      <c r="C113" s="3">
        <f>C112+Hist_Sat!C113</f>
        <v>231407</v>
      </c>
      <c r="D113" s="3">
        <f>D112+Hist_Sat!D113</f>
        <v>228620</v>
      </c>
      <c r="E113" s="3">
        <f>E112+Hist_Sat!E113</f>
        <v>254341</v>
      </c>
      <c r="F113" s="3">
        <f>F112+Hist_Sat!F113</f>
        <v>271532</v>
      </c>
      <c r="G113" s="3">
        <f>G112+Hist_Sat!G113</f>
        <v>262038</v>
      </c>
      <c r="H113" s="3">
        <f>H112+Hist_Sat!H113</f>
        <v>273808</v>
      </c>
      <c r="I113" s="3">
        <f>I112+Hist_Sat!I113</f>
        <v>255544</v>
      </c>
      <c r="J113" s="3">
        <f>J112+Hist_Sat!J113</f>
        <v>265593</v>
      </c>
      <c r="K113" s="5">
        <f>K112+Hist_Sat!K113</f>
        <v>271029</v>
      </c>
      <c r="L113" s="5">
        <f>L112+Hist_Sat!L113</f>
        <v>288986</v>
      </c>
      <c r="M113" s="5">
        <f>M112+Hist_Sat!M113</f>
        <v>281529</v>
      </c>
      <c r="N113" s="5">
        <f>N112+Hist_Sat!N113</f>
        <v>270744</v>
      </c>
      <c r="O113" s="5">
        <f>O112+Hist_Sat!O113</f>
        <v>246516</v>
      </c>
      <c r="P113" s="5">
        <f>P112+Hist_Sat!P113</f>
        <v>248995</v>
      </c>
      <c r="Q113" s="5">
        <f>Q112+Hist_Sat!Q113</f>
        <v>243621</v>
      </c>
      <c r="R113" s="5">
        <f>R112+Hist_Sat!R113</f>
        <v>228757</v>
      </c>
      <c r="S113" s="7">
        <f>S112+Hist_Sat!S113</f>
        <v>229630</v>
      </c>
      <c r="T113" s="7">
        <f>T112+Hist_Sat!T113</f>
        <v>220805</v>
      </c>
      <c r="U113" s="7">
        <f>U112+Hist_Sat!U113</f>
        <v>224128</v>
      </c>
      <c r="V113" s="7">
        <f>V112+Hist_Sat!V113</f>
        <v>236252</v>
      </c>
      <c r="W113" s="7">
        <f>W112+Hist_Sat!W113</f>
        <v>220179</v>
      </c>
      <c r="X113" s="7">
        <f>X112+Hist_Sat!X113</f>
        <v>243893</v>
      </c>
      <c r="Y113" s="7">
        <f>Y112+Hist_Sat!Y113</f>
        <v>262093</v>
      </c>
      <c r="Z113" s="7">
        <f>Z112+Hist_Sat!Z113</f>
        <v>240421</v>
      </c>
    </row>
    <row r="114" spans="2:26">
      <c r="B114" s="1">
        <v>111</v>
      </c>
      <c r="C114" s="3">
        <f>C113+Hist_Sat!C114</f>
        <v>232210</v>
      </c>
      <c r="D114" s="3">
        <f>D113+Hist_Sat!D114</f>
        <v>229875</v>
      </c>
      <c r="E114" s="3">
        <f>E113+Hist_Sat!E114</f>
        <v>255655</v>
      </c>
      <c r="F114" s="3">
        <f>F113+Hist_Sat!F114</f>
        <v>272537</v>
      </c>
      <c r="G114" s="3">
        <f>G113+Hist_Sat!G114</f>
        <v>263124</v>
      </c>
      <c r="H114" s="3">
        <f>H113+Hist_Sat!H114</f>
        <v>275328</v>
      </c>
      <c r="I114" s="3">
        <f>I113+Hist_Sat!I114</f>
        <v>255923</v>
      </c>
      <c r="J114" s="3">
        <f>J113+Hist_Sat!J114</f>
        <v>266285</v>
      </c>
      <c r="K114" s="5">
        <f>K113+Hist_Sat!K114</f>
        <v>271801</v>
      </c>
      <c r="L114" s="5">
        <f>L113+Hist_Sat!L114</f>
        <v>289715</v>
      </c>
      <c r="M114" s="5">
        <f>M113+Hist_Sat!M114</f>
        <v>282572</v>
      </c>
      <c r="N114" s="5">
        <f>N113+Hist_Sat!N114</f>
        <v>271962</v>
      </c>
      <c r="O114" s="5">
        <f>O113+Hist_Sat!O114</f>
        <v>246914</v>
      </c>
      <c r="P114" s="5">
        <f>P113+Hist_Sat!P114</f>
        <v>249651</v>
      </c>
      <c r="Q114" s="5">
        <f>Q113+Hist_Sat!Q114</f>
        <v>243817</v>
      </c>
      <c r="R114" s="5">
        <f>R113+Hist_Sat!R114</f>
        <v>229716</v>
      </c>
      <c r="S114" s="7">
        <f>S113+Hist_Sat!S114</f>
        <v>230464</v>
      </c>
      <c r="T114" s="7">
        <f>T113+Hist_Sat!T114</f>
        <v>221077</v>
      </c>
      <c r="U114" s="7">
        <f>U113+Hist_Sat!U114</f>
        <v>225213</v>
      </c>
      <c r="V114" s="7">
        <f>V113+Hist_Sat!V114</f>
        <v>237150</v>
      </c>
      <c r="W114" s="7">
        <f>W113+Hist_Sat!W114</f>
        <v>221727</v>
      </c>
      <c r="X114" s="7">
        <f>X113+Hist_Sat!X114</f>
        <v>244788</v>
      </c>
      <c r="Y114" s="7">
        <f>Y113+Hist_Sat!Y114</f>
        <v>263461</v>
      </c>
      <c r="Z114" s="7">
        <f>Z113+Hist_Sat!Z114</f>
        <v>240864</v>
      </c>
    </row>
    <row r="115" spans="2:26">
      <c r="B115" s="1">
        <v>112</v>
      </c>
      <c r="C115" s="3">
        <f>C114+Hist_Sat!C115</f>
        <v>232986</v>
      </c>
      <c r="D115" s="3">
        <f>D114+Hist_Sat!D115</f>
        <v>230991</v>
      </c>
      <c r="E115" s="3">
        <f>E114+Hist_Sat!E115</f>
        <v>256445</v>
      </c>
      <c r="F115" s="3">
        <f>F114+Hist_Sat!F115</f>
        <v>273559</v>
      </c>
      <c r="G115" s="3">
        <f>G114+Hist_Sat!G115</f>
        <v>264078</v>
      </c>
      <c r="H115" s="3">
        <f>H114+Hist_Sat!H115</f>
        <v>276280</v>
      </c>
      <c r="I115" s="3">
        <f>I114+Hist_Sat!I115</f>
        <v>256369</v>
      </c>
      <c r="J115" s="3">
        <f>J114+Hist_Sat!J115</f>
        <v>266967</v>
      </c>
      <c r="K115" s="5">
        <f>K114+Hist_Sat!K115</f>
        <v>272428</v>
      </c>
      <c r="L115" s="5">
        <f>L114+Hist_Sat!L115</f>
        <v>290451</v>
      </c>
      <c r="M115" s="5">
        <f>M114+Hist_Sat!M115</f>
        <v>283380</v>
      </c>
      <c r="N115" s="5">
        <f>N114+Hist_Sat!N115</f>
        <v>273213</v>
      </c>
      <c r="O115" s="5">
        <f>O114+Hist_Sat!O115</f>
        <v>247501</v>
      </c>
      <c r="P115" s="5">
        <f>P114+Hist_Sat!P115</f>
        <v>250202</v>
      </c>
      <c r="Q115" s="5">
        <f>Q114+Hist_Sat!Q115</f>
        <v>243971</v>
      </c>
      <c r="R115" s="5">
        <f>R114+Hist_Sat!R115</f>
        <v>230696</v>
      </c>
      <c r="S115" s="7">
        <f>S114+Hist_Sat!S115</f>
        <v>231213</v>
      </c>
      <c r="T115" s="7">
        <f>T114+Hist_Sat!T115</f>
        <v>221339</v>
      </c>
      <c r="U115" s="7">
        <f>U114+Hist_Sat!U115</f>
        <v>226219</v>
      </c>
      <c r="V115" s="7">
        <f>V114+Hist_Sat!V115</f>
        <v>237930</v>
      </c>
      <c r="W115" s="7">
        <f>W114+Hist_Sat!W115</f>
        <v>223119</v>
      </c>
      <c r="X115" s="7">
        <f>X114+Hist_Sat!X115</f>
        <v>245675</v>
      </c>
      <c r="Y115" s="7">
        <f>Y114+Hist_Sat!Y115</f>
        <v>264698</v>
      </c>
      <c r="Z115" s="7">
        <f>Z114+Hist_Sat!Z115</f>
        <v>241298</v>
      </c>
    </row>
    <row r="116" spans="2:26">
      <c r="B116" s="1">
        <v>113</v>
      </c>
      <c r="C116" s="3">
        <f>C115+Hist_Sat!C116</f>
        <v>233792</v>
      </c>
      <c r="D116" s="3">
        <f>D115+Hist_Sat!D116</f>
        <v>232291</v>
      </c>
      <c r="E116" s="3">
        <f>E115+Hist_Sat!E116</f>
        <v>257984</v>
      </c>
      <c r="F116" s="3">
        <f>F115+Hist_Sat!F116</f>
        <v>274505</v>
      </c>
      <c r="G116" s="3">
        <f>G115+Hist_Sat!G116</f>
        <v>265108</v>
      </c>
      <c r="H116" s="3">
        <f>H115+Hist_Sat!H116</f>
        <v>278409</v>
      </c>
      <c r="I116" s="3">
        <f>I115+Hist_Sat!I116</f>
        <v>256852</v>
      </c>
      <c r="J116" s="3">
        <f>J115+Hist_Sat!J116</f>
        <v>267751</v>
      </c>
      <c r="K116" s="5">
        <f>K115+Hist_Sat!K116</f>
        <v>274168</v>
      </c>
      <c r="L116" s="5">
        <f>L115+Hist_Sat!L116</f>
        <v>291235</v>
      </c>
      <c r="M116" s="5">
        <f>M115+Hist_Sat!M116</f>
        <v>284402</v>
      </c>
      <c r="N116" s="5">
        <f>N115+Hist_Sat!N116</f>
        <v>274045</v>
      </c>
      <c r="O116" s="5">
        <f>O115+Hist_Sat!O116</f>
        <v>248076</v>
      </c>
      <c r="P116" s="5">
        <f>P115+Hist_Sat!P116</f>
        <v>250895</v>
      </c>
      <c r="Q116" s="5">
        <f>Q115+Hist_Sat!Q116</f>
        <v>244194</v>
      </c>
      <c r="R116" s="5">
        <f>R115+Hist_Sat!R116</f>
        <v>231811</v>
      </c>
      <c r="S116" s="7">
        <f>S115+Hist_Sat!S116</f>
        <v>232184</v>
      </c>
      <c r="T116" s="7">
        <f>T115+Hist_Sat!T116</f>
        <v>221779</v>
      </c>
      <c r="U116" s="7">
        <f>U115+Hist_Sat!U116</f>
        <v>227443</v>
      </c>
      <c r="V116" s="7">
        <f>V115+Hist_Sat!V116</f>
        <v>238782</v>
      </c>
      <c r="W116" s="7">
        <f>W115+Hist_Sat!W116</f>
        <v>224740</v>
      </c>
      <c r="X116" s="7">
        <f>X115+Hist_Sat!X116</f>
        <v>246660</v>
      </c>
      <c r="Y116" s="7">
        <f>Y115+Hist_Sat!Y116</f>
        <v>266055</v>
      </c>
      <c r="Z116" s="7">
        <f>Z115+Hist_Sat!Z116</f>
        <v>241929</v>
      </c>
    </row>
    <row r="117" spans="2:26">
      <c r="B117" s="1">
        <v>114</v>
      </c>
      <c r="C117" s="3">
        <f>C116+Hist_Sat!C117</f>
        <v>234574</v>
      </c>
      <c r="D117" s="3">
        <f>D116+Hist_Sat!D117</f>
        <v>233433</v>
      </c>
      <c r="E117" s="3">
        <f>E116+Hist_Sat!E117</f>
        <v>258949</v>
      </c>
      <c r="F117" s="3">
        <f>F116+Hist_Sat!F117</f>
        <v>275412</v>
      </c>
      <c r="G117" s="3">
        <f>G116+Hist_Sat!G117</f>
        <v>266010</v>
      </c>
      <c r="H117" s="3">
        <f>H116+Hist_Sat!H117</f>
        <v>279333</v>
      </c>
      <c r="I117" s="3">
        <f>I116+Hist_Sat!I117</f>
        <v>257333</v>
      </c>
      <c r="J117" s="3">
        <f>J116+Hist_Sat!J117</f>
        <v>268521</v>
      </c>
      <c r="K117" s="5">
        <f>K116+Hist_Sat!K117</f>
        <v>275637</v>
      </c>
      <c r="L117" s="5">
        <f>L116+Hist_Sat!L117</f>
        <v>291909</v>
      </c>
      <c r="M117" s="5">
        <f>M116+Hist_Sat!M117</f>
        <v>285239</v>
      </c>
      <c r="N117" s="5">
        <f>N116+Hist_Sat!N117</f>
        <v>275405</v>
      </c>
      <c r="O117" s="5">
        <f>O116+Hist_Sat!O117</f>
        <v>248625</v>
      </c>
      <c r="P117" s="5">
        <f>P116+Hist_Sat!P117</f>
        <v>251498</v>
      </c>
      <c r="Q117" s="5">
        <f>Q116+Hist_Sat!Q117</f>
        <v>244384</v>
      </c>
      <c r="R117" s="5">
        <f>R116+Hist_Sat!R117</f>
        <v>232873</v>
      </c>
      <c r="S117" s="7">
        <f>S116+Hist_Sat!S117</f>
        <v>233040</v>
      </c>
      <c r="T117" s="7">
        <f>T116+Hist_Sat!T117</f>
        <v>222146</v>
      </c>
      <c r="U117" s="7">
        <f>U116+Hist_Sat!U117</f>
        <v>228505</v>
      </c>
      <c r="V117" s="7">
        <f>V116+Hist_Sat!V117</f>
        <v>239621</v>
      </c>
      <c r="W117" s="7">
        <f>W116+Hist_Sat!W117</f>
        <v>226338</v>
      </c>
      <c r="X117" s="7">
        <f>X116+Hist_Sat!X117</f>
        <v>247520</v>
      </c>
      <c r="Y117" s="7">
        <f>Y116+Hist_Sat!Y117</f>
        <v>267292</v>
      </c>
      <c r="Z117" s="7">
        <f>Z116+Hist_Sat!Z117</f>
        <v>242590</v>
      </c>
    </row>
    <row r="118" spans="2:26">
      <c r="B118" s="1">
        <v>115</v>
      </c>
      <c r="C118" s="3">
        <f>C117+Hist_Sat!C118</f>
        <v>235341</v>
      </c>
      <c r="D118" s="3">
        <f>D117+Hist_Sat!D118</f>
        <v>235122</v>
      </c>
      <c r="E118" s="3">
        <f>E117+Hist_Sat!E118</f>
        <v>260007</v>
      </c>
      <c r="F118" s="3">
        <f>F117+Hist_Sat!F118</f>
        <v>276380</v>
      </c>
      <c r="G118" s="3">
        <f>G117+Hist_Sat!G118</f>
        <v>267369</v>
      </c>
      <c r="H118" s="3">
        <f>H117+Hist_Sat!H118</f>
        <v>280750</v>
      </c>
      <c r="I118" s="3">
        <f>I117+Hist_Sat!I118</f>
        <v>257864</v>
      </c>
      <c r="J118" s="3">
        <f>J117+Hist_Sat!J118</f>
        <v>269447</v>
      </c>
      <c r="K118" s="5">
        <f>K117+Hist_Sat!K118</f>
        <v>276695</v>
      </c>
      <c r="L118" s="5">
        <f>L117+Hist_Sat!L118</f>
        <v>292699</v>
      </c>
      <c r="M118" s="5">
        <f>M117+Hist_Sat!M118</f>
        <v>286998</v>
      </c>
      <c r="N118" s="5">
        <f>N117+Hist_Sat!N118</f>
        <v>277089</v>
      </c>
      <c r="O118" s="5">
        <f>O117+Hist_Sat!O118</f>
        <v>249300</v>
      </c>
      <c r="P118" s="5">
        <f>P117+Hist_Sat!P118</f>
        <v>252425</v>
      </c>
      <c r="Q118" s="5">
        <f>Q117+Hist_Sat!Q118</f>
        <v>244923</v>
      </c>
      <c r="R118" s="5">
        <f>R117+Hist_Sat!R118</f>
        <v>234402</v>
      </c>
      <c r="S118" s="7">
        <f>S117+Hist_Sat!S118</f>
        <v>234248</v>
      </c>
      <c r="T118" s="7">
        <f>T117+Hist_Sat!T118</f>
        <v>222933</v>
      </c>
      <c r="U118" s="7">
        <f>U117+Hist_Sat!U118</f>
        <v>229767</v>
      </c>
      <c r="V118" s="7">
        <f>V117+Hist_Sat!V118</f>
        <v>240506</v>
      </c>
      <c r="W118" s="7">
        <f>W117+Hist_Sat!W118</f>
        <v>228320</v>
      </c>
      <c r="X118" s="7">
        <f>X117+Hist_Sat!X118</f>
        <v>248789</v>
      </c>
      <c r="Y118" s="7">
        <f>Y117+Hist_Sat!Y118</f>
        <v>268736</v>
      </c>
      <c r="Z118" s="7">
        <f>Z117+Hist_Sat!Z118</f>
        <v>243850</v>
      </c>
    </row>
    <row r="119" spans="2:26">
      <c r="B119" s="1">
        <v>116</v>
      </c>
      <c r="C119" s="3">
        <f>C118+Hist_Sat!C119</f>
        <v>236117</v>
      </c>
      <c r="D119" s="3">
        <f>D118+Hist_Sat!D119</f>
        <v>236182</v>
      </c>
      <c r="E119" s="3">
        <f>E118+Hist_Sat!E119</f>
        <v>260743</v>
      </c>
      <c r="F119" s="3">
        <f>F118+Hist_Sat!F119</f>
        <v>277207</v>
      </c>
      <c r="G119" s="3">
        <f>G118+Hist_Sat!G119</f>
        <v>268184</v>
      </c>
      <c r="H119" s="3">
        <f>H118+Hist_Sat!H119</f>
        <v>281842</v>
      </c>
      <c r="I119" s="3">
        <f>I118+Hist_Sat!I119</f>
        <v>258363</v>
      </c>
      <c r="J119" s="3">
        <f>J118+Hist_Sat!J119</f>
        <v>270197</v>
      </c>
      <c r="K119" s="5">
        <f>K118+Hist_Sat!K119</f>
        <v>277722</v>
      </c>
      <c r="L119" s="5">
        <f>L118+Hist_Sat!L119</f>
        <v>293320</v>
      </c>
      <c r="M119" s="5">
        <f>M118+Hist_Sat!M119</f>
        <v>287692</v>
      </c>
      <c r="N119" s="5">
        <f>N118+Hist_Sat!N119</f>
        <v>277850</v>
      </c>
      <c r="O119" s="5">
        <f>O118+Hist_Sat!O119</f>
        <v>249870</v>
      </c>
      <c r="P119" s="5">
        <f>P118+Hist_Sat!P119</f>
        <v>253068</v>
      </c>
      <c r="Q119" s="5">
        <f>Q118+Hist_Sat!Q119</f>
        <v>245068</v>
      </c>
      <c r="R119" s="5">
        <f>R118+Hist_Sat!R119</f>
        <v>235356</v>
      </c>
      <c r="S119" s="7">
        <f>S118+Hist_Sat!S119</f>
        <v>235102</v>
      </c>
      <c r="T119" s="7">
        <f>T118+Hist_Sat!T119</f>
        <v>223360</v>
      </c>
      <c r="U119" s="7">
        <f>U118+Hist_Sat!U119</f>
        <v>230744</v>
      </c>
      <c r="V119" s="7">
        <f>V118+Hist_Sat!V119</f>
        <v>241206</v>
      </c>
      <c r="W119" s="7">
        <f>W118+Hist_Sat!W119</f>
        <v>229555</v>
      </c>
      <c r="X119" s="7">
        <f>X118+Hist_Sat!X119</f>
        <v>249630</v>
      </c>
      <c r="Y119" s="7">
        <f>Y118+Hist_Sat!Y119</f>
        <v>269856</v>
      </c>
      <c r="Z119" s="7">
        <f>Z118+Hist_Sat!Z119</f>
        <v>244441</v>
      </c>
    </row>
    <row r="120" spans="2:26">
      <c r="B120" s="1">
        <v>117</v>
      </c>
      <c r="C120" s="3">
        <f>C119+Hist_Sat!C120</f>
        <v>236863</v>
      </c>
      <c r="D120" s="3">
        <f>D119+Hist_Sat!D120</f>
        <v>237326</v>
      </c>
      <c r="E120" s="3">
        <f>E119+Hist_Sat!E120</f>
        <v>261087</v>
      </c>
      <c r="F120" s="3">
        <f>F119+Hist_Sat!F120</f>
        <v>278037</v>
      </c>
      <c r="G120" s="3">
        <f>G119+Hist_Sat!G120</f>
        <v>269215</v>
      </c>
      <c r="H120" s="3">
        <f>H119+Hist_Sat!H120</f>
        <v>282514</v>
      </c>
      <c r="I120" s="3">
        <f>I119+Hist_Sat!I120</f>
        <v>258795</v>
      </c>
      <c r="J120" s="3">
        <f>J119+Hist_Sat!J120</f>
        <v>270923</v>
      </c>
      <c r="K120" s="5">
        <f>K119+Hist_Sat!K120</f>
        <v>278327</v>
      </c>
      <c r="L120" s="5">
        <f>L119+Hist_Sat!L120</f>
        <v>293949</v>
      </c>
      <c r="M120" s="5">
        <f>M119+Hist_Sat!M120</f>
        <v>288457</v>
      </c>
      <c r="N120" s="5">
        <f>N119+Hist_Sat!N120</f>
        <v>278936</v>
      </c>
      <c r="O120" s="5">
        <f>O119+Hist_Sat!O120</f>
        <v>250481</v>
      </c>
      <c r="P120" s="5">
        <f>P119+Hist_Sat!P120</f>
        <v>253681</v>
      </c>
      <c r="Q120" s="5">
        <f>Q119+Hist_Sat!Q120</f>
        <v>245303</v>
      </c>
      <c r="R120" s="5">
        <f>R119+Hist_Sat!R120</f>
        <v>236390</v>
      </c>
      <c r="S120" s="7">
        <f>S119+Hist_Sat!S120</f>
        <v>236078</v>
      </c>
      <c r="T120" s="7">
        <f>T119+Hist_Sat!T120</f>
        <v>223936</v>
      </c>
      <c r="U120" s="7">
        <f>U119+Hist_Sat!U120</f>
        <v>231809</v>
      </c>
      <c r="V120" s="7">
        <f>V119+Hist_Sat!V120</f>
        <v>241893</v>
      </c>
      <c r="W120" s="7">
        <f>W119+Hist_Sat!W120</f>
        <v>230969</v>
      </c>
      <c r="X120" s="7">
        <f>X119+Hist_Sat!X120</f>
        <v>250554</v>
      </c>
      <c r="Y120" s="7">
        <f>Y119+Hist_Sat!Y120</f>
        <v>271063</v>
      </c>
      <c r="Z120" s="7">
        <f>Z119+Hist_Sat!Z120</f>
        <v>245229</v>
      </c>
    </row>
    <row r="121" spans="2:26">
      <c r="B121" s="1">
        <v>118</v>
      </c>
      <c r="C121" s="3">
        <f>C120+Hist_Sat!C121</f>
        <v>237645</v>
      </c>
      <c r="D121" s="3">
        <f>D120+Hist_Sat!D121</f>
        <v>238213</v>
      </c>
      <c r="E121" s="3">
        <f>E120+Hist_Sat!E121</f>
        <v>261257</v>
      </c>
      <c r="F121" s="3">
        <f>F120+Hist_Sat!F121</f>
        <v>278832</v>
      </c>
      <c r="G121" s="3">
        <f>G120+Hist_Sat!G121</f>
        <v>270025</v>
      </c>
      <c r="H121" s="3">
        <f>H120+Hist_Sat!H121</f>
        <v>282748</v>
      </c>
      <c r="I121" s="3">
        <f>I120+Hist_Sat!I121</f>
        <v>259315</v>
      </c>
      <c r="J121" s="3">
        <f>J120+Hist_Sat!J121</f>
        <v>271641</v>
      </c>
      <c r="K121" s="5">
        <f>K120+Hist_Sat!K121</f>
        <v>278556</v>
      </c>
      <c r="L121" s="5">
        <f>L120+Hist_Sat!L121</f>
        <v>294520</v>
      </c>
      <c r="M121" s="5">
        <f>M120+Hist_Sat!M121</f>
        <v>289083</v>
      </c>
      <c r="N121" s="5">
        <f>N120+Hist_Sat!N121</f>
        <v>279943</v>
      </c>
      <c r="O121" s="5">
        <f>O120+Hist_Sat!O121</f>
        <v>251009</v>
      </c>
      <c r="P121" s="5">
        <f>P120+Hist_Sat!P121</f>
        <v>254244</v>
      </c>
      <c r="Q121" s="5">
        <f>Q120+Hist_Sat!Q121</f>
        <v>245451</v>
      </c>
      <c r="R121" s="5">
        <f>R120+Hist_Sat!R121</f>
        <v>237199</v>
      </c>
      <c r="S121" s="7">
        <f>S120+Hist_Sat!S121</f>
        <v>236888</v>
      </c>
      <c r="T121" s="7">
        <f>T120+Hist_Sat!T121</f>
        <v>224378</v>
      </c>
      <c r="U121" s="7">
        <f>U120+Hist_Sat!U121</f>
        <v>232798</v>
      </c>
      <c r="V121" s="7">
        <f>V120+Hist_Sat!V121</f>
        <v>242526</v>
      </c>
      <c r="W121" s="7">
        <f>W120+Hist_Sat!W121</f>
        <v>232168</v>
      </c>
      <c r="X121" s="7">
        <f>X120+Hist_Sat!X121</f>
        <v>251301</v>
      </c>
      <c r="Y121" s="7">
        <f>Y120+Hist_Sat!Y121</f>
        <v>272144</v>
      </c>
      <c r="Z121" s="7">
        <f>Z120+Hist_Sat!Z121</f>
        <v>245927</v>
      </c>
    </row>
    <row r="122" spans="2:26">
      <c r="B122" s="1">
        <v>119</v>
      </c>
      <c r="C122" s="3">
        <f>C121+Hist_Sat!C122</f>
        <v>238537</v>
      </c>
      <c r="D122" s="3">
        <f>D121+Hist_Sat!D122</f>
        <v>239237</v>
      </c>
      <c r="E122" s="3">
        <f>E121+Hist_Sat!E122</f>
        <v>262159</v>
      </c>
      <c r="F122" s="3">
        <f>F121+Hist_Sat!F122</f>
        <v>279683</v>
      </c>
      <c r="G122" s="3">
        <f>G121+Hist_Sat!G122</f>
        <v>270922</v>
      </c>
      <c r="H122" s="3">
        <f>H121+Hist_Sat!H122</f>
        <v>284240</v>
      </c>
      <c r="I122" s="3">
        <f>I121+Hist_Sat!I122</f>
        <v>259944</v>
      </c>
      <c r="J122" s="3">
        <f>J121+Hist_Sat!J122</f>
        <v>272419</v>
      </c>
      <c r="K122" s="5">
        <f>K121+Hist_Sat!K122</f>
        <v>279296</v>
      </c>
      <c r="L122" s="5">
        <f>L121+Hist_Sat!L122</f>
        <v>295171</v>
      </c>
      <c r="M122" s="5">
        <f>M121+Hist_Sat!M122</f>
        <v>289892</v>
      </c>
      <c r="N122" s="5">
        <f>N121+Hist_Sat!N122</f>
        <v>281122</v>
      </c>
      <c r="O122" s="5">
        <f>O121+Hist_Sat!O122</f>
        <v>251564</v>
      </c>
      <c r="P122" s="5">
        <f>P121+Hist_Sat!P122</f>
        <v>255036</v>
      </c>
      <c r="Q122" s="5">
        <f>Q121+Hist_Sat!Q122</f>
        <v>245800</v>
      </c>
      <c r="R122" s="5">
        <f>R121+Hist_Sat!R122</f>
        <v>238207</v>
      </c>
      <c r="S122" s="7">
        <f>S121+Hist_Sat!S122</f>
        <v>238005</v>
      </c>
      <c r="T122" s="7">
        <f>T121+Hist_Sat!T122</f>
        <v>225001</v>
      </c>
      <c r="U122" s="7">
        <f>U121+Hist_Sat!U122</f>
        <v>233823</v>
      </c>
      <c r="V122" s="7">
        <f>V121+Hist_Sat!V122</f>
        <v>243251</v>
      </c>
      <c r="W122" s="7">
        <f>W121+Hist_Sat!W122</f>
        <v>233549</v>
      </c>
      <c r="X122" s="7">
        <f>X121+Hist_Sat!X122</f>
        <v>252259</v>
      </c>
      <c r="Y122" s="7">
        <f>Y121+Hist_Sat!Y122</f>
        <v>273434</v>
      </c>
      <c r="Z122" s="7">
        <f>Z121+Hist_Sat!Z122</f>
        <v>246934</v>
      </c>
    </row>
    <row r="123" spans="2:26">
      <c r="B123" s="1">
        <v>120</v>
      </c>
      <c r="C123" s="3">
        <f>C122+Hist_Sat!C123</f>
        <v>239540</v>
      </c>
      <c r="D123" s="3">
        <f>D122+Hist_Sat!D123</f>
        <v>240418</v>
      </c>
      <c r="E123" s="3">
        <f>E122+Hist_Sat!E123</f>
        <v>263399</v>
      </c>
      <c r="F123" s="3">
        <f>F122+Hist_Sat!F123</f>
        <v>280638</v>
      </c>
      <c r="G123" s="3">
        <f>G122+Hist_Sat!G123</f>
        <v>271872</v>
      </c>
      <c r="H123" s="3">
        <f>H122+Hist_Sat!H123</f>
        <v>286281</v>
      </c>
      <c r="I123" s="3">
        <f>I122+Hist_Sat!I123</f>
        <v>260626</v>
      </c>
      <c r="J123" s="3">
        <f>J122+Hist_Sat!J123</f>
        <v>273288</v>
      </c>
      <c r="K123" s="5">
        <f>K122+Hist_Sat!K123</f>
        <v>281612</v>
      </c>
      <c r="L123" s="5">
        <f>L122+Hist_Sat!L123</f>
        <v>295801</v>
      </c>
      <c r="M123" s="5">
        <f>M122+Hist_Sat!M123</f>
        <v>290693</v>
      </c>
      <c r="N123" s="5">
        <f>N122+Hist_Sat!N123</f>
        <v>282294</v>
      </c>
      <c r="O123" s="5">
        <f>O122+Hist_Sat!O123</f>
        <v>252242</v>
      </c>
      <c r="P123" s="5">
        <f>P122+Hist_Sat!P123</f>
        <v>255903</v>
      </c>
      <c r="Q123" s="5">
        <f>Q122+Hist_Sat!Q123</f>
        <v>246194</v>
      </c>
      <c r="R123" s="5">
        <f>R122+Hist_Sat!R123</f>
        <v>239477</v>
      </c>
      <c r="S123" s="7">
        <f>S122+Hist_Sat!S123</f>
        <v>239306</v>
      </c>
      <c r="T123" s="7">
        <f>T122+Hist_Sat!T123</f>
        <v>225834</v>
      </c>
      <c r="U123" s="7">
        <f>U122+Hist_Sat!U123</f>
        <v>234917</v>
      </c>
      <c r="V123" s="7">
        <f>V122+Hist_Sat!V123</f>
        <v>244002</v>
      </c>
      <c r="W123" s="7">
        <f>W122+Hist_Sat!W123</f>
        <v>235409</v>
      </c>
      <c r="X123" s="7">
        <f>X122+Hist_Sat!X123</f>
        <v>253388</v>
      </c>
      <c r="Y123" s="7">
        <f>Y122+Hist_Sat!Y123</f>
        <v>274752</v>
      </c>
      <c r="Z123" s="7">
        <f>Z122+Hist_Sat!Z123</f>
        <v>248277</v>
      </c>
    </row>
    <row r="124" spans="2:26">
      <c r="B124" s="1">
        <v>121</v>
      </c>
      <c r="C124" s="3">
        <f>C123+Hist_Sat!C124</f>
        <v>240641</v>
      </c>
      <c r="D124" s="3">
        <f>D123+Hist_Sat!D124</f>
        <v>241493</v>
      </c>
      <c r="E124" s="3">
        <f>E123+Hist_Sat!E124</f>
        <v>264384</v>
      </c>
      <c r="F124" s="3">
        <f>F123+Hist_Sat!F124</f>
        <v>281581</v>
      </c>
      <c r="G124" s="3">
        <f>G123+Hist_Sat!G124</f>
        <v>272771</v>
      </c>
      <c r="H124" s="3">
        <f>H123+Hist_Sat!H124</f>
        <v>288178</v>
      </c>
      <c r="I124" s="3">
        <f>I123+Hist_Sat!I124</f>
        <v>261314</v>
      </c>
      <c r="J124" s="3">
        <f>J123+Hist_Sat!J124</f>
        <v>274201</v>
      </c>
      <c r="K124" s="5">
        <f>K123+Hist_Sat!K124</f>
        <v>283460</v>
      </c>
      <c r="L124" s="5">
        <f>L123+Hist_Sat!L124</f>
        <v>296429</v>
      </c>
      <c r="M124" s="5">
        <f>M123+Hist_Sat!M124</f>
        <v>291376</v>
      </c>
      <c r="N124" s="5">
        <f>N123+Hist_Sat!N124</f>
        <v>283810</v>
      </c>
      <c r="O124" s="5">
        <f>O123+Hist_Sat!O124</f>
        <v>252958</v>
      </c>
      <c r="P124" s="5">
        <f>P123+Hist_Sat!P124</f>
        <v>256652</v>
      </c>
      <c r="Q124" s="5">
        <f>Q123+Hist_Sat!Q124</f>
        <v>246541</v>
      </c>
      <c r="R124" s="5">
        <f>R123+Hist_Sat!R124</f>
        <v>240569</v>
      </c>
      <c r="S124" s="7">
        <f>S123+Hist_Sat!S124</f>
        <v>240521</v>
      </c>
      <c r="T124" s="7">
        <f>T123+Hist_Sat!T124</f>
        <v>226523</v>
      </c>
      <c r="U124" s="7">
        <f>U123+Hist_Sat!U124</f>
        <v>235806</v>
      </c>
      <c r="V124" s="7">
        <f>V123+Hist_Sat!V124</f>
        <v>244670</v>
      </c>
      <c r="W124" s="7">
        <f>W123+Hist_Sat!W124</f>
        <v>236849</v>
      </c>
      <c r="X124" s="7">
        <f>X123+Hist_Sat!X124</f>
        <v>254493</v>
      </c>
      <c r="Y124" s="7">
        <f>Y123+Hist_Sat!Y124</f>
        <v>275939</v>
      </c>
      <c r="Z124" s="7">
        <f>Z123+Hist_Sat!Z124</f>
        <v>249460</v>
      </c>
    </row>
    <row r="125" spans="2:26">
      <c r="B125" s="1">
        <v>122</v>
      </c>
      <c r="C125" s="3">
        <f>C124+Hist_Sat!C125</f>
        <v>241574</v>
      </c>
      <c r="D125" s="3">
        <f>D124+Hist_Sat!D125</f>
        <v>242409</v>
      </c>
      <c r="E125" s="3">
        <f>E124+Hist_Sat!E125</f>
        <v>264723</v>
      </c>
      <c r="F125" s="3">
        <f>F124+Hist_Sat!F125</f>
        <v>282409</v>
      </c>
      <c r="G125" s="3">
        <f>G124+Hist_Sat!G125</f>
        <v>273596</v>
      </c>
      <c r="H125" s="3">
        <f>H124+Hist_Sat!H125</f>
        <v>288989</v>
      </c>
      <c r="I125" s="3">
        <f>I124+Hist_Sat!I125</f>
        <v>261911</v>
      </c>
      <c r="J125" s="3">
        <f>J124+Hist_Sat!J125</f>
        <v>275005</v>
      </c>
      <c r="K125" s="5">
        <f>K124+Hist_Sat!K125</f>
        <v>284217</v>
      </c>
      <c r="L125" s="5">
        <f>L124+Hist_Sat!L125</f>
        <v>296998</v>
      </c>
      <c r="M125" s="5">
        <f>M124+Hist_Sat!M125</f>
        <v>291970</v>
      </c>
      <c r="N125" s="5">
        <f>N124+Hist_Sat!N125</f>
        <v>284244</v>
      </c>
      <c r="O125" s="5">
        <f>O124+Hist_Sat!O125</f>
        <v>253467</v>
      </c>
      <c r="P125" s="5">
        <f>P124+Hist_Sat!P125</f>
        <v>257246</v>
      </c>
      <c r="Q125" s="5">
        <f>Q124+Hist_Sat!Q125</f>
        <v>246826</v>
      </c>
      <c r="R125" s="5">
        <f>R124+Hist_Sat!R125</f>
        <v>241497</v>
      </c>
      <c r="S125" s="7">
        <f>S124+Hist_Sat!S125</f>
        <v>241581</v>
      </c>
      <c r="T125" s="7">
        <f>T124+Hist_Sat!T125</f>
        <v>227168</v>
      </c>
      <c r="U125" s="7">
        <f>U124+Hist_Sat!U125</f>
        <v>236629</v>
      </c>
      <c r="V125" s="7">
        <f>V124+Hist_Sat!V125</f>
        <v>245267</v>
      </c>
      <c r="W125" s="7">
        <f>W124+Hist_Sat!W125</f>
        <v>238126</v>
      </c>
      <c r="X125" s="7">
        <f>X124+Hist_Sat!X125</f>
        <v>255442</v>
      </c>
      <c r="Y125" s="7">
        <f>Y124+Hist_Sat!Y125</f>
        <v>277059</v>
      </c>
      <c r="Z125" s="7">
        <f>Z124+Hist_Sat!Z125</f>
        <v>250388</v>
      </c>
    </row>
    <row r="126" spans="2:26">
      <c r="B126" s="1">
        <v>123</v>
      </c>
      <c r="C126" s="3">
        <f>C125+Hist_Sat!C126</f>
        <v>242538</v>
      </c>
      <c r="D126" s="3">
        <f>D125+Hist_Sat!D126</f>
        <v>243345</v>
      </c>
      <c r="E126" s="3">
        <f>E125+Hist_Sat!E126</f>
        <v>264915</v>
      </c>
      <c r="F126" s="3">
        <f>F125+Hist_Sat!F126</f>
        <v>283273</v>
      </c>
      <c r="G126" s="3">
        <f>G125+Hist_Sat!G126</f>
        <v>274530</v>
      </c>
      <c r="H126" s="3">
        <f>H125+Hist_Sat!H126</f>
        <v>289235</v>
      </c>
      <c r="I126" s="3">
        <f>I125+Hist_Sat!I126</f>
        <v>262633</v>
      </c>
      <c r="J126" s="3">
        <f>J125+Hist_Sat!J126</f>
        <v>275856</v>
      </c>
      <c r="K126" s="5">
        <f>K125+Hist_Sat!K126</f>
        <v>284360</v>
      </c>
      <c r="L126" s="5">
        <f>L125+Hist_Sat!L126</f>
        <v>297549</v>
      </c>
      <c r="M126" s="5">
        <f>M125+Hist_Sat!M126</f>
        <v>292603</v>
      </c>
      <c r="N126" s="5">
        <f>N125+Hist_Sat!N126</f>
        <v>285168</v>
      </c>
      <c r="O126" s="5">
        <f>O125+Hist_Sat!O126</f>
        <v>254034</v>
      </c>
      <c r="P126" s="5">
        <f>P125+Hist_Sat!P126</f>
        <v>257861</v>
      </c>
      <c r="Q126" s="5">
        <f>Q125+Hist_Sat!Q126</f>
        <v>247178</v>
      </c>
      <c r="R126" s="5">
        <f>R125+Hist_Sat!R126</f>
        <v>242496</v>
      </c>
      <c r="S126" s="7">
        <f>S125+Hist_Sat!S126</f>
        <v>242758</v>
      </c>
      <c r="T126" s="7">
        <f>T125+Hist_Sat!T126</f>
        <v>228022</v>
      </c>
      <c r="U126" s="7">
        <f>U125+Hist_Sat!U126</f>
        <v>237582</v>
      </c>
      <c r="V126" s="7">
        <f>V125+Hist_Sat!V126</f>
        <v>245889</v>
      </c>
      <c r="W126" s="7">
        <f>W125+Hist_Sat!W126</f>
        <v>239207</v>
      </c>
      <c r="X126" s="7">
        <f>X125+Hist_Sat!X126</f>
        <v>256322</v>
      </c>
      <c r="Y126" s="7">
        <f>Y125+Hist_Sat!Y126</f>
        <v>278225</v>
      </c>
      <c r="Z126" s="7">
        <f>Z125+Hist_Sat!Z126</f>
        <v>251604</v>
      </c>
    </row>
    <row r="127" spans="2:26">
      <c r="B127" s="1">
        <v>124</v>
      </c>
      <c r="C127" s="3">
        <f>C126+Hist_Sat!C127</f>
        <v>243377</v>
      </c>
      <c r="D127" s="3">
        <f>D126+Hist_Sat!D127</f>
        <v>244092</v>
      </c>
      <c r="E127" s="3">
        <f>E126+Hist_Sat!E127</f>
        <v>264915</v>
      </c>
      <c r="F127" s="3">
        <f>F126+Hist_Sat!F127</f>
        <v>284075</v>
      </c>
      <c r="G127" s="3">
        <f>G126+Hist_Sat!G127</f>
        <v>275356</v>
      </c>
      <c r="H127" s="3">
        <f>H126+Hist_Sat!H127</f>
        <v>289235</v>
      </c>
      <c r="I127" s="3">
        <f>I126+Hist_Sat!I127</f>
        <v>263304</v>
      </c>
      <c r="J127" s="3">
        <f>J126+Hist_Sat!J127</f>
        <v>276569</v>
      </c>
      <c r="K127" s="5">
        <f>K126+Hist_Sat!K127</f>
        <v>284360</v>
      </c>
      <c r="L127" s="5">
        <f>L126+Hist_Sat!L127</f>
        <v>298017</v>
      </c>
      <c r="M127" s="5">
        <f>M126+Hist_Sat!M127</f>
        <v>293133</v>
      </c>
      <c r="N127" s="5">
        <f>N126+Hist_Sat!N127</f>
        <v>287095</v>
      </c>
      <c r="O127" s="5">
        <f>O126+Hist_Sat!O127</f>
        <v>254510</v>
      </c>
      <c r="P127" s="5">
        <f>P126+Hist_Sat!P127</f>
        <v>258471</v>
      </c>
      <c r="Q127" s="5">
        <f>Q126+Hist_Sat!Q127</f>
        <v>247505</v>
      </c>
      <c r="R127" s="5">
        <f>R126+Hist_Sat!R127</f>
        <v>243549</v>
      </c>
      <c r="S127" s="7">
        <f>S126+Hist_Sat!S127</f>
        <v>243716</v>
      </c>
      <c r="T127" s="7">
        <f>T126+Hist_Sat!T127</f>
        <v>228737</v>
      </c>
      <c r="U127" s="7">
        <f>U126+Hist_Sat!U127</f>
        <v>238462</v>
      </c>
      <c r="V127" s="7">
        <f>V126+Hist_Sat!V127</f>
        <v>246421</v>
      </c>
      <c r="W127" s="7">
        <f>W126+Hist_Sat!W127</f>
        <v>240250</v>
      </c>
      <c r="X127" s="7">
        <f>X126+Hist_Sat!X127</f>
        <v>257102</v>
      </c>
      <c r="Y127" s="7">
        <f>Y126+Hist_Sat!Y127</f>
        <v>279313</v>
      </c>
      <c r="Z127" s="7">
        <f>Z126+Hist_Sat!Z127</f>
        <v>252990</v>
      </c>
    </row>
    <row r="128" spans="2:26">
      <c r="B128" s="1">
        <v>125</v>
      </c>
      <c r="C128" s="3">
        <f>C127+Hist_Sat!C128</f>
        <v>244251</v>
      </c>
      <c r="D128" s="3">
        <f>D127+Hist_Sat!D128</f>
        <v>245132</v>
      </c>
      <c r="E128" s="3">
        <f>E127+Hist_Sat!E128</f>
        <v>264915</v>
      </c>
      <c r="F128" s="3">
        <f>F127+Hist_Sat!F128</f>
        <v>284905</v>
      </c>
      <c r="G128" s="3">
        <f>G127+Hist_Sat!G128</f>
        <v>276107</v>
      </c>
      <c r="H128" s="3">
        <f>H127+Hist_Sat!H128</f>
        <v>289235</v>
      </c>
      <c r="I128" s="3">
        <f>I127+Hist_Sat!I128</f>
        <v>263948</v>
      </c>
      <c r="J128" s="3">
        <f>J127+Hist_Sat!J128</f>
        <v>277047</v>
      </c>
      <c r="K128" s="5">
        <f>K127+Hist_Sat!K128</f>
        <v>284360</v>
      </c>
      <c r="L128" s="5">
        <f>L127+Hist_Sat!L128</f>
        <v>298504</v>
      </c>
      <c r="M128" s="5">
        <f>M127+Hist_Sat!M128</f>
        <v>293517</v>
      </c>
      <c r="N128" s="5">
        <f>N127+Hist_Sat!N128</f>
        <v>287244</v>
      </c>
      <c r="O128" s="5">
        <f>O127+Hist_Sat!O128</f>
        <v>254969</v>
      </c>
      <c r="P128" s="5">
        <f>P127+Hist_Sat!P128</f>
        <v>259092</v>
      </c>
      <c r="Q128" s="5">
        <f>Q127+Hist_Sat!Q128</f>
        <v>247776</v>
      </c>
      <c r="R128" s="5">
        <f>R127+Hist_Sat!R128</f>
        <v>244476</v>
      </c>
      <c r="S128" s="7">
        <f>S127+Hist_Sat!S128</f>
        <v>244747</v>
      </c>
      <c r="T128" s="7">
        <f>T127+Hist_Sat!T128</f>
        <v>229317</v>
      </c>
      <c r="U128" s="7">
        <f>U127+Hist_Sat!U128</f>
        <v>239046</v>
      </c>
      <c r="V128" s="7">
        <f>V127+Hist_Sat!V128</f>
        <v>246832</v>
      </c>
      <c r="W128" s="7">
        <f>W127+Hist_Sat!W128</f>
        <v>241454</v>
      </c>
      <c r="X128" s="7">
        <f>X127+Hist_Sat!X128</f>
        <v>257836</v>
      </c>
      <c r="Y128" s="7">
        <f>Y127+Hist_Sat!Y128</f>
        <v>280236</v>
      </c>
      <c r="Z128" s="7">
        <f>Z127+Hist_Sat!Z128</f>
        <v>253893</v>
      </c>
    </row>
    <row r="129" spans="2:26">
      <c r="B129" s="1">
        <v>126</v>
      </c>
      <c r="C129" s="3">
        <f>C128+Hist_Sat!C129</f>
        <v>245076</v>
      </c>
      <c r="D129" s="3">
        <f>D128+Hist_Sat!D129</f>
        <v>245530</v>
      </c>
      <c r="E129" s="3">
        <f>E128+Hist_Sat!E129</f>
        <v>264915</v>
      </c>
      <c r="F129" s="3">
        <f>F128+Hist_Sat!F129</f>
        <v>285695</v>
      </c>
      <c r="G129" s="3">
        <f>G128+Hist_Sat!G129</f>
        <v>276591</v>
      </c>
      <c r="H129" s="3">
        <f>H128+Hist_Sat!H129</f>
        <v>289235</v>
      </c>
      <c r="I129" s="3">
        <f>I128+Hist_Sat!I129</f>
        <v>264622</v>
      </c>
      <c r="J129" s="3">
        <f>J128+Hist_Sat!J129</f>
        <v>277650</v>
      </c>
      <c r="K129" s="5">
        <f>K128+Hist_Sat!K129</f>
        <v>284360</v>
      </c>
      <c r="L129" s="5">
        <f>L128+Hist_Sat!L129</f>
        <v>298962</v>
      </c>
      <c r="M129" s="5">
        <f>M128+Hist_Sat!M129</f>
        <v>293975</v>
      </c>
      <c r="N129" s="5">
        <f>N128+Hist_Sat!N129</f>
        <v>287244</v>
      </c>
      <c r="O129" s="5">
        <f>O128+Hist_Sat!O129</f>
        <v>255376</v>
      </c>
      <c r="P129" s="5">
        <f>P128+Hist_Sat!P129</f>
        <v>259695</v>
      </c>
      <c r="Q129" s="5">
        <f>Q128+Hist_Sat!Q129</f>
        <v>247904</v>
      </c>
      <c r="R129" s="5">
        <f>R128+Hist_Sat!R129</f>
        <v>245260</v>
      </c>
      <c r="S129" s="7">
        <f>S128+Hist_Sat!S129</f>
        <v>245970</v>
      </c>
      <c r="T129" s="7">
        <f>T128+Hist_Sat!T129</f>
        <v>229861</v>
      </c>
      <c r="U129" s="7">
        <f>U128+Hist_Sat!U129</f>
        <v>239838</v>
      </c>
      <c r="V129" s="7">
        <f>V128+Hist_Sat!V129</f>
        <v>247229</v>
      </c>
      <c r="W129" s="7">
        <f>W128+Hist_Sat!W129</f>
        <v>241752</v>
      </c>
      <c r="X129" s="7">
        <f>X128+Hist_Sat!X129</f>
        <v>258511</v>
      </c>
      <c r="Y129" s="7">
        <f>Y128+Hist_Sat!Y129</f>
        <v>281117</v>
      </c>
      <c r="Z129" s="7">
        <f>Z128+Hist_Sat!Z129</f>
        <v>254478</v>
      </c>
    </row>
    <row r="130" spans="2:26">
      <c r="B130" s="1">
        <v>127</v>
      </c>
      <c r="C130" s="3">
        <f>C129+Hist_Sat!C130</f>
        <v>246337</v>
      </c>
      <c r="D130" s="3">
        <f>D129+Hist_Sat!D130</f>
        <v>247949</v>
      </c>
      <c r="E130" s="3">
        <f>E129+Hist_Sat!E130</f>
        <v>269159</v>
      </c>
      <c r="F130" s="3">
        <f>F129+Hist_Sat!F130</f>
        <v>287194</v>
      </c>
      <c r="G130" s="3">
        <f>G129+Hist_Sat!G130</f>
        <v>279462</v>
      </c>
      <c r="H130" s="3">
        <f>H129+Hist_Sat!H130</f>
        <v>296654</v>
      </c>
      <c r="I130" s="3">
        <f>I129+Hist_Sat!I130</f>
        <v>266042</v>
      </c>
      <c r="J130" s="3">
        <f>J129+Hist_Sat!J130</f>
        <v>279259</v>
      </c>
      <c r="K130" s="5">
        <f>K129+Hist_Sat!K130</f>
        <v>293125</v>
      </c>
      <c r="L130" s="5">
        <f>L129+Hist_Sat!L130</f>
        <v>299747</v>
      </c>
      <c r="M130" s="5">
        <f>M129+Hist_Sat!M130</f>
        <v>296163</v>
      </c>
      <c r="N130" s="5">
        <f>N129+Hist_Sat!N130</f>
        <v>294620</v>
      </c>
      <c r="O130" s="5">
        <f>O129+Hist_Sat!O130</f>
        <v>256499</v>
      </c>
      <c r="P130" s="5">
        <f>P129+Hist_Sat!P130</f>
        <v>261875</v>
      </c>
      <c r="Q130" s="5">
        <f>Q129+Hist_Sat!Q130</f>
        <v>254892</v>
      </c>
      <c r="R130" s="5">
        <f>R129+Hist_Sat!R130</f>
        <v>247763</v>
      </c>
      <c r="S130" s="7">
        <f>S129+Hist_Sat!S130</f>
        <v>250475</v>
      </c>
      <c r="T130" s="7">
        <f>T129+Hist_Sat!T130</f>
        <v>236315</v>
      </c>
      <c r="U130" s="7">
        <f>U129+Hist_Sat!U130</f>
        <v>241112</v>
      </c>
      <c r="V130" s="7">
        <f>V129+Hist_Sat!V130</f>
        <v>248585</v>
      </c>
      <c r="W130" s="7">
        <f>W129+Hist_Sat!W130</f>
        <v>245750</v>
      </c>
      <c r="X130" s="7">
        <f>X129+Hist_Sat!X130</f>
        <v>260478</v>
      </c>
      <c r="Y130" s="7">
        <f>Y129+Hist_Sat!Y130</f>
        <v>283744</v>
      </c>
      <c r="Z130" s="7">
        <f>Z129+Hist_Sat!Z130</f>
        <v>259911</v>
      </c>
    </row>
    <row r="131" spans="2:26">
      <c r="B131" s="1">
        <v>128</v>
      </c>
      <c r="C131" s="3">
        <f>C130+Hist_Sat!C131</f>
        <v>247138</v>
      </c>
      <c r="D131" s="3">
        <f>D130+Hist_Sat!D131</f>
        <v>248232</v>
      </c>
      <c r="E131" s="3">
        <f>E130+Hist_Sat!E131</f>
        <v>269159</v>
      </c>
      <c r="F131" s="3">
        <f>F130+Hist_Sat!F131</f>
        <v>288024</v>
      </c>
      <c r="G131" s="3">
        <f>G130+Hist_Sat!G131</f>
        <v>279797</v>
      </c>
      <c r="H131" s="3">
        <f>H130+Hist_Sat!H131</f>
        <v>296654</v>
      </c>
      <c r="I131" s="3">
        <f>I130+Hist_Sat!I131</f>
        <v>266775</v>
      </c>
      <c r="J131" s="3">
        <f>J130+Hist_Sat!J131</f>
        <v>279818</v>
      </c>
      <c r="K131" s="5">
        <f>K130+Hist_Sat!K131</f>
        <v>293125</v>
      </c>
      <c r="L131" s="5">
        <f>L130+Hist_Sat!L131</f>
        <v>300115</v>
      </c>
      <c r="M131" s="5">
        <f>M130+Hist_Sat!M131</f>
        <v>296504</v>
      </c>
      <c r="N131" s="5">
        <f>N130+Hist_Sat!N131</f>
        <v>294620</v>
      </c>
      <c r="O131" s="5">
        <f>O130+Hist_Sat!O131</f>
        <v>256943</v>
      </c>
      <c r="P131" s="5">
        <f>P130+Hist_Sat!P131</f>
        <v>262539</v>
      </c>
      <c r="Q131" s="5">
        <f>Q130+Hist_Sat!Q131</f>
        <v>255027</v>
      </c>
      <c r="R131" s="5">
        <f>R130+Hist_Sat!R131</f>
        <v>248531</v>
      </c>
      <c r="S131" s="7">
        <f>S130+Hist_Sat!S131</f>
        <v>251700</v>
      </c>
      <c r="T131" s="7">
        <f>T130+Hist_Sat!T131</f>
        <v>236770</v>
      </c>
      <c r="U131" s="7">
        <f>U130+Hist_Sat!U131</f>
        <v>241776</v>
      </c>
      <c r="V131" s="7">
        <f>V130+Hist_Sat!V131</f>
        <v>248897</v>
      </c>
      <c r="W131" s="7">
        <f>W130+Hist_Sat!W131</f>
        <v>245883</v>
      </c>
      <c r="X131" s="7">
        <f>X130+Hist_Sat!X131</f>
        <v>261150</v>
      </c>
      <c r="Y131" s="7">
        <f>Y130+Hist_Sat!Y131</f>
        <v>284507</v>
      </c>
      <c r="Z131" s="7">
        <f>Z130+Hist_Sat!Z131</f>
        <v>260362</v>
      </c>
    </row>
    <row r="132" spans="2:26">
      <c r="B132" s="1">
        <v>129</v>
      </c>
      <c r="C132" s="3">
        <f>C131+Hist_Sat!C132</f>
        <v>247866</v>
      </c>
      <c r="D132" s="3">
        <f>D131+Hist_Sat!D132</f>
        <v>249237</v>
      </c>
      <c r="E132" s="3">
        <f>E131+Hist_Sat!E132</f>
        <v>269159</v>
      </c>
      <c r="F132" s="3">
        <f>F131+Hist_Sat!F132</f>
        <v>288939</v>
      </c>
      <c r="G132" s="3">
        <f>G131+Hist_Sat!G132</f>
        <v>280649</v>
      </c>
      <c r="H132" s="3">
        <f>H131+Hist_Sat!H132</f>
        <v>296654</v>
      </c>
      <c r="I132" s="3">
        <f>I131+Hist_Sat!I132</f>
        <v>267446</v>
      </c>
      <c r="J132" s="3">
        <f>J131+Hist_Sat!J132</f>
        <v>280256</v>
      </c>
      <c r="K132" s="5">
        <f>K131+Hist_Sat!K132</f>
        <v>293125</v>
      </c>
      <c r="L132" s="5">
        <f>L131+Hist_Sat!L132</f>
        <v>300521</v>
      </c>
      <c r="M132" s="5">
        <f>M131+Hist_Sat!M132</f>
        <v>296840</v>
      </c>
      <c r="N132" s="5">
        <f>N131+Hist_Sat!N132</f>
        <v>294638</v>
      </c>
      <c r="O132" s="5">
        <f>O131+Hist_Sat!O132</f>
        <v>257423</v>
      </c>
      <c r="P132" s="5">
        <f>P131+Hist_Sat!P132</f>
        <v>263231</v>
      </c>
      <c r="Q132" s="5">
        <f>Q131+Hist_Sat!Q132</f>
        <v>255388</v>
      </c>
      <c r="R132" s="5">
        <f>R131+Hist_Sat!R132</f>
        <v>249353</v>
      </c>
      <c r="S132" s="7">
        <f>S131+Hist_Sat!S132</f>
        <v>252792</v>
      </c>
      <c r="T132" s="7">
        <f>T131+Hist_Sat!T132</f>
        <v>237656</v>
      </c>
      <c r="U132" s="7">
        <f>U131+Hist_Sat!U132</f>
        <v>242250</v>
      </c>
      <c r="V132" s="7">
        <f>V131+Hist_Sat!V132</f>
        <v>249229</v>
      </c>
      <c r="W132" s="7">
        <f>W131+Hist_Sat!W132</f>
        <v>247066</v>
      </c>
      <c r="X132" s="7">
        <f>X131+Hist_Sat!X132</f>
        <v>261889</v>
      </c>
      <c r="Y132" s="7">
        <f>Y131+Hist_Sat!Y132</f>
        <v>285344</v>
      </c>
      <c r="Z132" s="7">
        <f>Z131+Hist_Sat!Z132</f>
        <v>261666</v>
      </c>
    </row>
    <row r="133" spans="2:26">
      <c r="B133" s="1">
        <v>130</v>
      </c>
      <c r="C133" s="3">
        <f>C132+Hist_Sat!C133</f>
        <v>248627</v>
      </c>
      <c r="D133" s="3">
        <f>D132+Hist_Sat!D133</f>
        <v>249956</v>
      </c>
      <c r="E133" s="3">
        <f>E132+Hist_Sat!E133</f>
        <v>269159</v>
      </c>
      <c r="F133" s="3">
        <f>F132+Hist_Sat!F133</f>
        <v>289922</v>
      </c>
      <c r="G133" s="3">
        <f>G132+Hist_Sat!G133</f>
        <v>281575</v>
      </c>
      <c r="H133" s="3">
        <f>H132+Hist_Sat!H133</f>
        <v>296655</v>
      </c>
      <c r="I133" s="3">
        <f>I132+Hist_Sat!I133</f>
        <v>268279</v>
      </c>
      <c r="J133" s="3">
        <f>J132+Hist_Sat!J133</f>
        <v>281070</v>
      </c>
      <c r="K133" s="5">
        <f>K132+Hist_Sat!K133</f>
        <v>293125</v>
      </c>
      <c r="L133" s="5">
        <f>L132+Hist_Sat!L133</f>
        <v>300962</v>
      </c>
      <c r="M133" s="5">
        <f>M132+Hist_Sat!M133</f>
        <v>297383</v>
      </c>
      <c r="N133" s="5">
        <f>N132+Hist_Sat!N133</f>
        <v>296246</v>
      </c>
      <c r="O133" s="5">
        <f>O132+Hist_Sat!O133</f>
        <v>258053</v>
      </c>
      <c r="P133" s="5">
        <f>P132+Hist_Sat!P133</f>
        <v>264021</v>
      </c>
      <c r="Q133" s="5">
        <f>Q132+Hist_Sat!Q133</f>
        <v>256109</v>
      </c>
      <c r="R133" s="5">
        <f>R132+Hist_Sat!R133</f>
        <v>250357</v>
      </c>
      <c r="S133" s="7">
        <f>S132+Hist_Sat!S133</f>
        <v>253892</v>
      </c>
      <c r="T133" s="7">
        <f>T132+Hist_Sat!T133</f>
        <v>238719</v>
      </c>
      <c r="U133" s="7">
        <f>U132+Hist_Sat!U133</f>
        <v>242854</v>
      </c>
      <c r="V133" s="7">
        <f>V132+Hist_Sat!V133</f>
        <v>249753</v>
      </c>
      <c r="W133" s="7">
        <f>W132+Hist_Sat!W133</f>
        <v>247974</v>
      </c>
      <c r="X133" s="7">
        <f>X132+Hist_Sat!X133</f>
        <v>262755</v>
      </c>
      <c r="Y133" s="7">
        <f>Y132+Hist_Sat!Y133</f>
        <v>286518</v>
      </c>
      <c r="Z133" s="7">
        <f>Z132+Hist_Sat!Z133</f>
        <v>263622</v>
      </c>
    </row>
    <row r="134" spans="2:26">
      <c r="B134" s="1">
        <v>131</v>
      </c>
      <c r="C134" s="3">
        <f>C133+Hist_Sat!C134</f>
        <v>249454</v>
      </c>
      <c r="D134" s="3">
        <f>D133+Hist_Sat!D134</f>
        <v>250840</v>
      </c>
      <c r="E134" s="3">
        <f>E133+Hist_Sat!E134</f>
        <v>269223</v>
      </c>
      <c r="F134" s="3">
        <f>F133+Hist_Sat!F134</f>
        <v>290876</v>
      </c>
      <c r="G134" s="3">
        <f>G133+Hist_Sat!G134</f>
        <v>282483</v>
      </c>
      <c r="H134" s="3">
        <f>H133+Hist_Sat!H134</f>
        <v>296789</v>
      </c>
      <c r="I134" s="3">
        <f>I133+Hist_Sat!I134</f>
        <v>269170</v>
      </c>
      <c r="J134" s="3">
        <f>J133+Hist_Sat!J134</f>
        <v>281869</v>
      </c>
      <c r="K134" s="5">
        <f>K133+Hist_Sat!K134</f>
        <v>293271</v>
      </c>
      <c r="L134" s="5">
        <f>L133+Hist_Sat!L134</f>
        <v>301356</v>
      </c>
      <c r="M134" s="5">
        <f>M133+Hist_Sat!M134</f>
        <v>297862</v>
      </c>
      <c r="N134" s="5">
        <f>N133+Hist_Sat!N134</f>
        <v>296792</v>
      </c>
      <c r="O134" s="5">
        <f>O133+Hist_Sat!O134</f>
        <v>258717</v>
      </c>
      <c r="P134" s="5">
        <f>P133+Hist_Sat!P134</f>
        <v>264888</v>
      </c>
      <c r="Q134" s="5">
        <f>Q133+Hist_Sat!Q134</f>
        <v>256633</v>
      </c>
      <c r="R134" s="5">
        <f>R133+Hist_Sat!R134</f>
        <v>251409</v>
      </c>
      <c r="S134" s="7">
        <f>S133+Hist_Sat!S134</f>
        <v>255280</v>
      </c>
      <c r="T134" s="7">
        <f>T133+Hist_Sat!T134</f>
        <v>239661</v>
      </c>
      <c r="U134" s="7">
        <f>U133+Hist_Sat!U134</f>
        <v>243475</v>
      </c>
      <c r="V134" s="7">
        <f>V133+Hist_Sat!V134</f>
        <v>250282</v>
      </c>
      <c r="W134" s="7">
        <f>W133+Hist_Sat!W134</f>
        <v>248808</v>
      </c>
      <c r="X134" s="7">
        <f>X133+Hist_Sat!X134</f>
        <v>263696</v>
      </c>
      <c r="Y134" s="7">
        <f>Y133+Hist_Sat!Y134</f>
        <v>287540</v>
      </c>
      <c r="Z134" s="7">
        <f>Z133+Hist_Sat!Z134</f>
        <v>264923</v>
      </c>
    </row>
    <row r="135" spans="2:26">
      <c r="B135" s="1">
        <v>132</v>
      </c>
      <c r="C135" s="3">
        <f>C134+Hist_Sat!C135</f>
        <v>250266</v>
      </c>
      <c r="D135" s="3">
        <f>D134+Hist_Sat!D135</f>
        <v>251675</v>
      </c>
      <c r="E135" s="3">
        <f>E134+Hist_Sat!E135</f>
        <v>269377</v>
      </c>
      <c r="F135" s="3">
        <f>F134+Hist_Sat!F135</f>
        <v>291879</v>
      </c>
      <c r="G135" s="3">
        <f>G134+Hist_Sat!G135</f>
        <v>283324</v>
      </c>
      <c r="H135" s="3">
        <f>H134+Hist_Sat!H135</f>
        <v>297187</v>
      </c>
      <c r="I135" s="3">
        <f>I134+Hist_Sat!I135</f>
        <v>270141</v>
      </c>
      <c r="J135" s="3">
        <f>J134+Hist_Sat!J135</f>
        <v>282700</v>
      </c>
      <c r="K135" s="5">
        <f>K134+Hist_Sat!K135</f>
        <v>293831</v>
      </c>
      <c r="L135" s="5">
        <f>L134+Hist_Sat!L135</f>
        <v>301706</v>
      </c>
      <c r="M135" s="5">
        <f>M134+Hist_Sat!M135</f>
        <v>298264</v>
      </c>
      <c r="N135" s="5">
        <f>N134+Hist_Sat!N135</f>
        <v>297040</v>
      </c>
      <c r="O135" s="5">
        <f>O134+Hist_Sat!O135</f>
        <v>259369</v>
      </c>
      <c r="P135" s="5">
        <f>P134+Hist_Sat!P135</f>
        <v>265760</v>
      </c>
      <c r="Q135" s="5">
        <f>Q134+Hist_Sat!Q135</f>
        <v>257244</v>
      </c>
      <c r="R135" s="5">
        <f>R134+Hist_Sat!R135</f>
        <v>252494</v>
      </c>
      <c r="S135" s="7">
        <f>S134+Hist_Sat!S135</f>
        <v>256580</v>
      </c>
      <c r="T135" s="7">
        <f>T134+Hist_Sat!T135</f>
        <v>240788</v>
      </c>
      <c r="U135" s="7">
        <f>U134+Hist_Sat!U135</f>
        <v>244020</v>
      </c>
      <c r="V135" s="7">
        <f>V134+Hist_Sat!V135</f>
        <v>250757</v>
      </c>
      <c r="W135" s="7">
        <f>W134+Hist_Sat!W135</f>
        <v>249786</v>
      </c>
      <c r="X135" s="7">
        <f>X134+Hist_Sat!X135</f>
        <v>264665</v>
      </c>
      <c r="Y135" s="7">
        <f>Y134+Hist_Sat!Y135</f>
        <v>288640</v>
      </c>
      <c r="Z135" s="7">
        <f>Z134+Hist_Sat!Z135</f>
        <v>266437</v>
      </c>
    </row>
    <row r="136" spans="2:26">
      <c r="B136" s="1">
        <v>133</v>
      </c>
      <c r="C136" s="3">
        <f>C135+Hist_Sat!C136</f>
        <v>251118</v>
      </c>
      <c r="D136" s="3">
        <f>D135+Hist_Sat!D136</f>
        <v>252558</v>
      </c>
      <c r="E136" s="3">
        <f>E135+Hist_Sat!E136</f>
        <v>269680</v>
      </c>
      <c r="F136" s="3">
        <f>F135+Hist_Sat!F136</f>
        <v>292833</v>
      </c>
      <c r="G136" s="3">
        <f>G135+Hist_Sat!G136</f>
        <v>284341</v>
      </c>
      <c r="H136" s="3">
        <f>H135+Hist_Sat!H136</f>
        <v>298063</v>
      </c>
      <c r="I136" s="3">
        <f>I135+Hist_Sat!I136</f>
        <v>271030</v>
      </c>
      <c r="J136" s="3">
        <f>J135+Hist_Sat!J136</f>
        <v>283631</v>
      </c>
      <c r="K136" s="5">
        <f>K135+Hist_Sat!K136</f>
        <v>295329</v>
      </c>
      <c r="L136" s="5">
        <f>L135+Hist_Sat!L136</f>
        <v>302100</v>
      </c>
      <c r="M136" s="5">
        <f>M135+Hist_Sat!M136</f>
        <v>298739</v>
      </c>
      <c r="N136" s="5">
        <f>N135+Hist_Sat!N136</f>
        <v>297874</v>
      </c>
      <c r="O136" s="5">
        <f>O135+Hist_Sat!O136</f>
        <v>260053</v>
      </c>
      <c r="P136" s="5">
        <f>P135+Hist_Sat!P136</f>
        <v>266709</v>
      </c>
      <c r="Q136" s="5">
        <f>Q135+Hist_Sat!Q136</f>
        <v>258008</v>
      </c>
      <c r="R136" s="5">
        <f>R135+Hist_Sat!R136</f>
        <v>253679</v>
      </c>
      <c r="S136" s="7">
        <f>S135+Hist_Sat!S136</f>
        <v>258073</v>
      </c>
      <c r="T136" s="7">
        <f>T135+Hist_Sat!T136</f>
        <v>241950</v>
      </c>
      <c r="U136" s="7">
        <f>U135+Hist_Sat!U136</f>
        <v>244594</v>
      </c>
      <c r="V136" s="7">
        <f>V135+Hist_Sat!V136</f>
        <v>251277</v>
      </c>
      <c r="W136" s="7">
        <f>W135+Hist_Sat!W136</f>
        <v>250882</v>
      </c>
      <c r="X136" s="7">
        <f>X135+Hist_Sat!X136</f>
        <v>265820</v>
      </c>
      <c r="Y136" s="7">
        <f>Y135+Hist_Sat!Y136</f>
        <v>289625</v>
      </c>
      <c r="Z136" s="7">
        <f>Z135+Hist_Sat!Z136</f>
        <v>268231</v>
      </c>
    </row>
    <row r="137" spans="2:26">
      <c r="B137" s="1">
        <v>134</v>
      </c>
      <c r="C137" s="3">
        <f>C136+Hist_Sat!C137</f>
        <v>251823</v>
      </c>
      <c r="D137" s="3">
        <f>D136+Hist_Sat!D137</f>
        <v>253339</v>
      </c>
      <c r="E137" s="3">
        <f>E136+Hist_Sat!E137</f>
        <v>269889</v>
      </c>
      <c r="F137" s="3">
        <f>F136+Hist_Sat!F137</f>
        <v>293606</v>
      </c>
      <c r="G137" s="3">
        <f>G136+Hist_Sat!G137</f>
        <v>285070</v>
      </c>
      <c r="H137" s="3">
        <f>H136+Hist_Sat!H137</f>
        <v>298444</v>
      </c>
      <c r="I137" s="3">
        <f>I136+Hist_Sat!I137</f>
        <v>271752</v>
      </c>
      <c r="J137" s="3">
        <f>J136+Hist_Sat!J137</f>
        <v>284260</v>
      </c>
      <c r="K137" s="5">
        <f>K136+Hist_Sat!K137</f>
        <v>295614</v>
      </c>
      <c r="L137" s="5">
        <f>L136+Hist_Sat!L137</f>
        <v>302440</v>
      </c>
      <c r="M137" s="5">
        <f>M136+Hist_Sat!M137</f>
        <v>299121</v>
      </c>
      <c r="N137" s="5">
        <f>N136+Hist_Sat!N137</f>
        <v>298263</v>
      </c>
      <c r="O137" s="5">
        <f>O136+Hist_Sat!O137</f>
        <v>260703</v>
      </c>
      <c r="P137" s="5">
        <f>P136+Hist_Sat!P137</f>
        <v>267426</v>
      </c>
      <c r="Q137" s="5">
        <f>Q136+Hist_Sat!Q137</f>
        <v>258698</v>
      </c>
      <c r="R137" s="5">
        <f>R136+Hist_Sat!R137</f>
        <v>254669</v>
      </c>
      <c r="S137" s="7">
        <f>S136+Hist_Sat!S137</f>
        <v>259204</v>
      </c>
      <c r="T137" s="7">
        <f>T136+Hist_Sat!T137</f>
        <v>243023</v>
      </c>
      <c r="U137" s="7">
        <f>U136+Hist_Sat!U137</f>
        <v>245121</v>
      </c>
      <c r="V137" s="7">
        <f>V136+Hist_Sat!V137</f>
        <v>251662</v>
      </c>
      <c r="W137" s="7">
        <f>W136+Hist_Sat!W137</f>
        <v>251620</v>
      </c>
      <c r="X137" s="7">
        <f>X136+Hist_Sat!X137</f>
        <v>266834</v>
      </c>
      <c r="Y137" s="7">
        <f>Y136+Hist_Sat!Y137</f>
        <v>290532</v>
      </c>
      <c r="Z137" s="7">
        <f>Z136+Hist_Sat!Z137</f>
        <v>269615</v>
      </c>
    </row>
    <row r="138" spans="2:26">
      <c r="B138" s="1">
        <v>135</v>
      </c>
      <c r="C138" s="3">
        <f>C137+Hist_Sat!C138</f>
        <v>252588</v>
      </c>
      <c r="D138" s="3">
        <f>D137+Hist_Sat!D138</f>
        <v>254121</v>
      </c>
      <c r="E138" s="3">
        <f>E137+Hist_Sat!E138</f>
        <v>270026</v>
      </c>
      <c r="F138" s="3">
        <f>F137+Hist_Sat!F138</f>
        <v>294489</v>
      </c>
      <c r="G138" s="3">
        <f>G137+Hist_Sat!G138</f>
        <v>286028</v>
      </c>
      <c r="H138" s="3">
        <f>H137+Hist_Sat!H138</f>
        <v>298730</v>
      </c>
      <c r="I138" s="3">
        <f>I137+Hist_Sat!I138</f>
        <v>272668</v>
      </c>
      <c r="J138" s="3">
        <f>J137+Hist_Sat!J138</f>
        <v>285071</v>
      </c>
      <c r="K138" s="5">
        <f>K137+Hist_Sat!K138</f>
        <v>296020</v>
      </c>
      <c r="L138" s="5">
        <f>L137+Hist_Sat!L138</f>
        <v>302739</v>
      </c>
      <c r="M138" s="5">
        <f>M137+Hist_Sat!M138</f>
        <v>299562</v>
      </c>
      <c r="N138" s="5">
        <f>N137+Hist_Sat!N138</f>
        <v>298685</v>
      </c>
      <c r="O138" s="5">
        <f>O137+Hist_Sat!O138</f>
        <v>261358</v>
      </c>
      <c r="P138" s="5">
        <f>P137+Hist_Sat!P138</f>
        <v>268354</v>
      </c>
      <c r="Q138" s="5">
        <f>Q137+Hist_Sat!Q138</f>
        <v>259526</v>
      </c>
      <c r="R138" s="5">
        <f>R137+Hist_Sat!R138</f>
        <v>255677</v>
      </c>
      <c r="S138" s="7">
        <f>S137+Hist_Sat!S138</f>
        <v>260513</v>
      </c>
      <c r="T138" s="7">
        <f>T137+Hist_Sat!T138</f>
        <v>244237</v>
      </c>
      <c r="U138" s="7">
        <f>U137+Hist_Sat!U138</f>
        <v>245670</v>
      </c>
      <c r="V138" s="7">
        <f>V137+Hist_Sat!V138</f>
        <v>252136</v>
      </c>
      <c r="W138" s="7">
        <f>W137+Hist_Sat!W138</f>
        <v>252500</v>
      </c>
      <c r="X138" s="7">
        <f>X137+Hist_Sat!X138</f>
        <v>267952</v>
      </c>
      <c r="Y138" s="7">
        <f>Y137+Hist_Sat!Y138</f>
        <v>291501</v>
      </c>
      <c r="Z138" s="7">
        <f>Z137+Hist_Sat!Z138</f>
        <v>271220</v>
      </c>
    </row>
    <row r="139" spans="2:26">
      <c r="B139" s="1">
        <v>136</v>
      </c>
      <c r="C139" s="3">
        <f>C138+Hist_Sat!C139</f>
        <v>253486</v>
      </c>
      <c r="D139" s="3">
        <f>D138+Hist_Sat!D139</f>
        <v>255051</v>
      </c>
      <c r="E139" s="3">
        <f>E138+Hist_Sat!E139</f>
        <v>270262</v>
      </c>
      <c r="F139" s="3">
        <f>F138+Hist_Sat!F139</f>
        <v>295435</v>
      </c>
      <c r="G139" s="3">
        <f>G138+Hist_Sat!G139</f>
        <v>287042</v>
      </c>
      <c r="H139" s="3">
        <f>H138+Hist_Sat!H139</f>
        <v>299222</v>
      </c>
      <c r="I139" s="3">
        <f>I138+Hist_Sat!I139</f>
        <v>273759</v>
      </c>
      <c r="J139" s="3">
        <f>J138+Hist_Sat!J139</f>
        <v>286057</v>
      </c>
      <c r="K139" s="5">
        <f>K138+Hist_Sat!K139</f>
        <v>296618</v>
      </c>
      <c r="L139" s="5">
        <f>L138+Hist_Sat!L139</f>
        <v>303109</v>
      </c>
      <c r="M139" s="5">
        <f>M138+Hist_Sat!M139</f>
        <v>300051</v>
      </c>
      <c r="N139" s="5">
        <f>N138+Hist_Sat!N139</f>
        <v>299251</v>
      </c>
      <c r="O139" s="5">
        <f>O138+Hist_Sat!O139</f>
        <v>262222</v>
      </c>
      <c r="P139" s="5">
        <f>P138+Hist_Sat!P139</f>
        <v>269493</v>
      </c>
      <c r="Q139" s="5">
        <f>Q138+Hist_Sat!Q139</f>
        <v>260473</v>
      </c>
      <c r="R139" s="5">
        <f>R138+Hist_Sat!R139</f>
        <v>256906</v>
      </c>
      <c r="S139" s="7">
        <f>S138+Hist_Sat!S139</f>
        <v>262022</v>
      </c>
      <c r="T139" s="7">
        <f>T138+Hist_Sat!T139</f>
        <v>245635</v>
      </c>
      <c r="U139" s="7">
        <f>U138+Hist_Sat!U139</f>
        <v>246275</v>
      </c>
      <c r="V139" s="7">
        <f>V138+Hist_Sat!V139</f>
        <v>252720</v>
      </c>
      <c r="W139" s="7">
        <f>W138+Hist_Sat!W139</f>
        <v>253620</v>
      </c>
      <c r="X139" s="7">
        <f>X138+Hist_Sat!X139</f>
        <v>269349</v>
      </c>
      <c r="Y139" s="7">
        <f>Y138+Hist_Sat!Y139</f>
        <v>292522</v>
      </c>
      <c r="Z139" s="7">
        <f>Z138+Hist_Sat!Z139</f>
        <v>273247</v>
      </c>
    </row>
    <row r="140" spans="2:26">
      <c r="B140" s="1">
        <v>137</v>
      </c>
      <c r="C140" s="3">
        <f>C139+Hist_Sat!C140</f>
        <v>254228</v>
      </c>
      <c r="D140" s="3">
        <f>D139+Hist_Sat!D140</f>
        <v>255851</v>
      </c>
      <c r="E140" s="3">
        <f>E139+Hist_Sat!E140</f>
        <v>270456</v>
      </c>
      <c r="F140" s="3">
        <f>F139+Hist_Sat!F140</f>
        <v>296285</v>
      </c>
      <c r="G140" s="3">
        <f>G139+Hist_Sat!G140</f>
        <v>287980</v>
      </c>
      <c r="H140" s="3">
        <f>H139+Hist_Sat!H140</f>
        <v>299633</v>
      </c>
      <c r="I140" s="3">
        <f>I139+Hist_Sat!I140</f>
        <v>274739</v>
      </c>
      <c r="J140" s="3">
        <f>J139+Hist_Sat!J140</f>
        <v>286793</v>
      </c>
      <c r="K140" s="5">
        <f>K139+Hist_Sat!K140</f>
        <v>297364</v>
      </c>
      <c r="L140" s="5">
        <f>L139+Hist_Sat!L140</f>
        <v>303393</v>
      </c>
      <c r="M140" s="5">
        <f>M139+Hist_Sat!M140</f>
        <v>300466</v>
      </c>
      <c r="N140" s="5">
        <f>N139+Hist_Sat!N140</f>
        <v>299576</v>
      </c>
      <c r="O140" s="5">
        <f>O139+Hist_Sat!O140</f>
        <v>262906</v>
      </c>
      <c r="P140" s="5">
        <f>P139+Hist_Sat!P140</f>
        <v>270434</v>
      </c>
      <c r="Q140" s="5">
        <f>Q139+Hist_Sat!Q140</f>
        <v>261408</v>
      </c>
      <c r="R140" s="5">
        <f>R139+Hist_Sat!R140</f>
        <v>257897</v>
      </c>
      <c r="S140" s="7">
        <f>S139+Hist_Sat!S140</f>
        <v>263379</v>
      </c>
      <c r="T140" s="7">
        <f>T139+Hist_Sat!T140</f>
        <v>247005</v>
      </c>
      <c r="U140" s="7">
        <f>U139+Hist_Sat!U140</f>
        <v>246740</v>
      </c>
      <c r="V140" s="7">
        <f>V139+Hist_Sat!V140</f>
        <v>253225</v>
      </c>
      <c r="W140" s="7">
        <f>W139+Hist_Sat!W140</f>
        <v>254552</v>
      </c>
      <c r="X140" s="7">
        <f>X139+Hist_Sat!X140</f>
        <v>270608</v>
      </c>
      <c r="Y140" s="7">
        <f>Y139+Hist_Sat!Y140</f>
        <v>293456</v>
      </c>
      <c r="Z140" s="7">
        <f>Z139+Hist_Sat!Z140</f>
        <v>274966</v>
      </c>
    </row>
    <row r="141" spans="2:26">
      <c r="B141" s="1">
        <v>138</v>
      </c>
      <c r="C141" s="3">
        <f>C140+Hist_Sat!C141</f>
        <v>255064</v>
      </c>
      <c r="D141" s="3">
        <f>D140+Hist_Sat!D141</f>
        <v>256616</v>
      </c>
      <c r="E141" s="3">
        <f>E140+Hist_Sat!E141</f>
        <v>270536</v>
      </c>
      <c r="F141" s="3">
        <f>F140+Hist_Sat!F141</f>
        <v>297133</v>
      </c>
      <c r="G141" s="3">
        <f>G140+Hist_Sat!G141</f>
        <v>288905</v>
      </c>
      <c r="H141" s="3">
        <f>H140+Hist_Sat!H141</f>
        <v>299789</v>
      </c>
      <c r="I141" s="3">
        <f>I140+Hist_Sat!I141</f>
        <v>275787</v>
      </c>
      <c r="J141" s="3">
        <f>J140+Hist_Sat!J141</f>
        <v>287644</v>
      </c>
      <c r="K141" s="5">
        <f>K140+Hist_Sat!K141</f>
        <v>297825</v>
      </c>
      <c r="L141" s="5">
        <f>L140+Hist_Sat!L141</f>
        <v>303686</v>
      </c>
      <c r="M141" s="5">
        <f>M140+Hist_Sat!M141</f>
        <v>300777</v>
      </c>
      <c r="N141" s="5">
        <f>N140+Hist_Sat!N141</f>
        <v>299847</v>
      </c>
      <c r="O141" s="5">
        <f>O140+Hist_Sat!O141</f>
        <v>263694</v>
      </c>
      <c r="P141" s="5">
        <f>P140+Hist_Sat!P141</f>
        <v>271353</v>
      </c>
      <c r="Q141" s="5">
        <f>Q140+Hist_Sat!Q141</f>
        <v>262278</v>
      </c>
      <c r="R141" s="5">
        <f>R140+Hist_Sat!R141</f>
        <v>258933</v>
      </c>
      <c r="S141" s="7">
        <f>S140+Hist_Sat!S141</f>
        <v>264689</v>
      </c>
      <c r="T141" s="7">
        <f>T140+Hist_Sat!T141</f>
        <v>248319</v>
      </c>
      <c r="U141" s="7">
        <f>U140+Hist_Sat!U141</f>
        <v>247255</v>
      </c>
      <c r="V141" s="7">
        <f>V140+Hist_Sat!V141</f>
        <v>253680</v>
      </c>
      <c r="W141" s="7">
        <f>W140+Hist_Sat!W141</f>
        <v>255262</v>
      </c>
      <c r="X141" s="7">
        <f>X140+Hist_Sat!X141</f>
        <v>272102</v>
      </c>
      <c r="Y141" s="7">
        <f>Y140+Hist_Sat!Y141</f>
        <v>294354</v>
      </c>
      <c r="Z141" s="7">
        <f>Z140+Hist_Sat!Z141</f>
        <v>276525</v>
      </c>
    </row>
    <row r="142" spans="2:26">
      <c r="B142" s="1">
        <v>139</v>
      </c>
      <c r="C142" s="3">
        <f>C141+Hist_Sat!C142</f>
        <v>255889</v>
      </c>
      <c r="D142" s="3">
        <f>D141+Hist_Sat!D142</f>
        <v>257394</v>
      </c>
      <c r="E142" s="3">
        <f>E141+Hist_Sat!E142</f>
        <v>270645</v>
      </c>
      <c r="F142" s="3">
        <f>F141+Hist_Sat!F142</f>
        <v>297947</v>
      </c>
      <c r="G142" s="3">
        <f>G141+Hist_Sat!G142</f>
        <v>289920</v>
      </c>
      <c r="H142" s="3">
        <f>H141+Hist_Sat!H142</f>
        <v>299981</v>
      </c>
      <c r="I142" s="3">
        <f>I141+Hist_Sat!I142</f>
        <v>276698</v>
      </c>
      <c r="J142" s="3">
        <f>J141+Hist_Sat!J142</f>
        <v>288543</v>
      </c>
      <c r="K142" s="5">
        <f>K141+Hist_Sat!K142</f>
        <v>298026</v>
      </c>
      <c r="L142" s="5">
        <f>L141+Hist_Sat!L142</f>
        <v>303985</v>
      </c>
      <c r="M142" s="5">
        <f>M141+Hist_Sat!M142</f>
        <v>301143</v>
      </c>
      <c r="N142" s="5">
        <f>N141+Hist_Sat!N142</f>
        <v>300107</v>
      </c>
      <c r="O142" s="5">
        <f>O141+Hist_Sat!O142</f>
        <v>264574</v>
      </c>
      <c r="P142" s="5">
        <f>P141+Hist_Sat!P142</f>
        <v>272387</v>
      </c>
      <c r="Q142" s="5">
        <f>Q141+Hist_Sat!Q142</f>
        <v>263316</v>
      </c>
      <c r="R142" s="5">
        <f>R141+Hist_Sat!R142</f>
        <v>259975</v>
      </c>
      <c r="S142" s="7">
        <f>S141+Hist_Sat!S142</f>
        <v>265947</v>
      </c>
      <c r="T142" s="7">
        <f>T141+Hist_Sat!T142</f>
        <v>249817</v>
      </c>
      <c r="U142" s="7">
        <f>U141+Hist_Sat!U142</f>
        <v>247795</v>
      </c>
      <c r="V142" s="7">
        <f>V141+Hist_Sat!V142</f>
        <v>254222</v>
      </c>
      <c r="W142" s="7">
        <f>W141+Hist_Sat!W142</f>
        <v>256035</v>
      </c>
      <c r="X142" s="7">
        <f>X141+Hist_Sat!X142</f>
        <v>273624</v>
      </c>
      <c r="Y142" s="7">
        <f>Y141+Hist_Sat!Y142</f>
        <v>295289</v>
      </c>
      <c r="Z142" s="7">
        <f>Z141+Hist_Sat!Z142</f>
        <v>278256</v>
      </c>
    </row>
    <row r="143" spans="2:26">
      <c r="B143" s="1">
        <v>140</v>
      </c>
      <c r="C143" s="3">
        <f>C142+Hist_Sat!C143</f>
        <v>256760</v>
      </c>
      <c r="D143" s="3">
        <f>D142+Hist_Sat!D143</f>
        <v>258206</v>
      </c>
      <c r="E143" s="3">
        <f>E142+Hist_Sat!E143</f>
        <v>270797</v>
      </c>
      <c r="F143" s="3">
        <f>F142+Hist_Sat!F143</f>
        <v>298681</v>
      </c>
      <c r="G143" s="3">
        <f>G142+Hist_Sat!G143</f>
        <v>290814</v>
      </c>
      <c r="H143" s="3">
        <f>H142+Hist_Sat!H143</f>
        <v>300275</v>
      </c>
      <c r="I143" s="3">
        <f>I142+Hist_Sat!I143</f>
        <v>277725</v>
      </c>
      <c r="J143" s="3">
        <f>J142+Hist_Sat!J143</f>
        <v>289291</v>
      </c>
      <c r="K143" s="5">
        <f>K142+Hist_Sat!K143</f>
        <v>298772</v>
      </c>
      <c r="L143" s="5">
        <f>L142+Hist_Sat!L143</f>
        <v>304240</v>
      </c>
      <c r="M143" s="5">
        <f>M142+Hist_Sat!M143</f>
        <v>301481</v>
      </c>
      <c r="N143" s="5">
        <f>N142+Hist_Sat!N143</f>
        <v>300432</v>
      </c>
      <c r="O143" s="5">
        <f>O142+Hist_Sat!O143</f>
        <v>265421</v>
      </c>
      <c r="P143" s="5">
        <f>P142+Hist_Sat!P143</f>
        <v>273334</v>
      </c>
      <c r="Q143" s="5">
        <f>Q142+Hist_Sat!Q143</f>
        <v>264310</v>
      </c>
      <c r="R143" s="5">
        <f>R142+Hist_Sat!R143</f>
        <v>261109</v>
      </c>
      <c r="S143" s="7">
        <f>S142+Hist_Sat!S143</f>
        <v>267321</v>
      </c>
      <c r="T143" s="7">
        <f>T142+Hist_Sat!T143</f>
        <v>251173</v>
      </c>
      <c r="U143" s="7">
        <f>U142+Hist_Sat!U143</f>
        <v>248314</v>
      </c>
      <c r="V143" s="7">
        <f>V142+Hist_Sat!V143</f>
        <v>254711</v>
      </c>
      <c r="W143" s="7">
        <f>W142+Hist_Sat!W143</f>
        <v>256945</v>
      </c>
      <c r="X143" s="7">
        <f>X142+Hist_Sat!X143</f>
        <v>275264</v>
      </c>
      <c r="Y143" s="7">
        <f>Y142+Hist_Sat!Y143</f>
        <v>296074</v>
      </c>
      <c r="Z143" s="7">
        <f>Z142+Hist_Sat!Z143</f>
        <v>279894</v>
      </c>
    </row>
    <row r="144" spans="2:26">
      <c r="B144" s="1">
        <v>141</v>
      </c>
      <c r="C144" s="3">
        <f>C143+Hist_Sat!C144</f>
        <v>257696</v>
      </c>
      <c r="D144" s="3">
        <f>D143+Hist_Sat!D144</f>
        <v>259108</v>
      </c>
      <c r="E144" s="3">
        <f>E143+Hist_Sat!E144</f>
        <v>271108</v>
      </c>
      <c r="F144" s="3">
        <f>F143+Hist_Sat!F144</f>
        <v>299482</v>
      </c>
      <c r="G144" s="3">
        <f>G143+Hist_Sat!G144</f>
        <v>291906</v>
      </c>
      <c r="H144" s="3">
        <f>H143+Hist_Sat!H144</f>
        <v>300610</v>
      </c>
      <c r="I144" s="3">
        <f>I143+Hist_Sat!I144</f>
        <v>278756</v>
      </c>
      <c r="J144" s="3">
        <f>J143+Hist_Sat!J144</f>
        <v>290252</v>
      </c>
      <c r="K144" s="5">
        <f>K143+Hist_Sat!K144</f>
        <v>299426</v>
      </c>
      <c r="L144" s="5">
        <f>L143+Hist_Sat!L144</f>
        <v>304545</v>
      </c>
      <c r="M144" s="5">
        <f>M143+Hist_Sat!M144</f>
        <v>302381</v>
      </c>
      <c r="N144" s="5">
        <f>N143+Hist_Sat!N144</f>
        <v>300671</v>
      </c>
      <c r="O144" s="5">
        <f>O143+Hist_Sat!O144</f>
        <v>266392</v>
      </c>
      <c r="P144" s="5">
        <f>P143+Hist_Sat!P144</f>
        <v>274542</v>
      </c>
      <c r="Q144" s="5">
        <f>Q143+Hist_Sat!Q144</f>
        <v>265641</v>
      </c>
      <c r="R144" s="5">
        <f>R143+Hist_Sat!R144</f>
        <v>262295</v>
      </c>
      <c r="S144" s="7">
        <f>S143+Hist_Sat!S144</f>
        <v>268967</v>
      </c>
      <c r="T144" s="7">
        <f>T143+Hist_Sat!T144</f>
        <v>253007</v>
      </c>
      <c r="U144" s="7">
        <f>U143+Hist_Sat!U144</f>
        <v>248956</v>
      </c>
      <c r="V144" s="7">
        <f>V143+Hist_Sat!V144</f>
        <v>255312</v>
      </c>
      <c r="W144" s="7">
        <f>W143+Hist_Sat!W144</f>
        <v>257912</v>
      </c>
      <c r="X144" s="7">
        <f>X143+Hist_Sat!X144</f>
        <v>277004</v>
      </c>
      <c r="Y144" s="7">
        <f>Y143+Hist_Sat!Y144</f>
        <v>297027</v>
      </c>
      <c r="Z144" s="7">
        <f>Z143+Hist_Sat!Z144</f>
        <v>281915</v>
      </c>
    </row>
    <row r="145" spans="2:26">
      <c r="B145" s="1">
        <v>142</v>
      </c>
      <c r="C145" s="3">
        <f>C144+Hist_Sat!C145</f>
        <v>258534</v>
      </c>
      <c r="D145" s="3">
        <f>D144+Hist_Sat!D145</f>
        <v>259861</v>
      </c>
      <c r="E145" s="3">
        <f>E144+Hist_Sat!E145</f>
        <v>271148</v>
      </c>
      <c r="F145" s="3">
        <f>F144+Hist_Sat!F145</f>
        <v>300095</v>
      </c>
      <c r="G145" s="3">
        <f>G144+Hist_Sat!G145</f>
        <v>292797</v>
      </c>
      <c r="H145" s="3">
        <f>H144+Hist_Sat!H145</f>
        <v>300721</v>
      </c>
      <c r="I145" s="3">
        <f>I144+Hist_Sat!I145</f>
        <v>279682</v>
      </c>
      <c r="J145" s="3">
        <f>J144+Hist_Sat!J145</f>
        <v>290985</v>
      </c>
      <c r="K145" s="5">
        <f>K144+Hist_Sat!K145</f>
        <v>299697</v>
      </c>
      <c r="L145" s="5">
        <f>L144+Hist_Sat!L145</f>
        <v>304775</v>
      </c>
      <c r="M145" s="5">
        <f>M144+Hist_Sat!M145</f>
        <v>302656</v>
      </c>
      <c r="N145" s="5">
        <f>N144+Hist_Sat!N145</f>
        <v>300824</v>
      </c>
      <c r="O145" s="5">
        <f>O144+Hist_Sat!O145</f>
        <v>267256</v>
      </c>
      <c r="P145" s="5">
        <f>P144+Hist_Sat!P145</f>
        <v>275425</v>
      </c>
      <c r="Q145" s="5">
        <f>Q144+Hist_Sat!Q145</f>
        <v>266767</v>
      </c>
      <c r="R145" s="5">
        <f>R144+Hist_Sat!R145</f>
        <v>263243</v>
      </c>
      <c r="S145" s="7">
        <f>S144+Hist_Sat!S145</f>
        <v>270030</v>
      </c>
      <c r="T145" s="7">
        <f>T144+Hist_Sat!T145</f>
        <v>254612</v>
      </c>
      <c r="U145" s="7">
        <f>U144+Hist_Sat!U145</f>
        <v>249375</v>
      </c>
      <c r="V145" s="7">
        <f>V144+Hist_Sat!V145</f>
        <v>255707</v>
      </c>
      <c r="W145" s="7">
        <f>W144+Hist_Sat!W145</f>
        <v>258591</v>
      </c>
      <c r="X145" s="7">
        <f>X144+Hist_Sat!X145</f>
        <v>278419</v>
      </c>
      <c r="Y145" s="7">
        <f>Y144+Hist_Sat!Y145</f>
        <v>297692</v>
      </c>
      <c r="Z145" s="7">
        <f>Z144+Hist_Sat!Z145</f>
        <v>283464</v>
      </c>
    </row>
    <row r="146" spans="2:26">
      <c r="B146" s="1">
        <v>143</v>
      </c>
      <c r="C146" s="3">
        <f>C145+Hist_Sat!C146</f>
        <v>259372</v>
      </c>
      <c r="D146" s="3">
        <f>D145+Hist_Sat!D146</f>
        <v>260568</v>
      </c>
      <c r="E146" s="3">
        <f>E145+Hist_Sat!E146</f>
        <v>271226</v>
      </c>
      <c r="F146" s="3">
        <f>F145+Hist_Sat!F146</f>
        <v>300673</v>
      </c>
      <c r="G146" s="3">
        <f>G145+Hist_Sat!G146</f>
        <v>293690</v>
      </c>
      <c r="H146" s="3">
        <f>H145+Hist_Sat!H146</f>
        <v>300832</v>
      </c>
      <c r="I146" s="3">
        <f>I145+Hist_Sat!I146</f>
        <v>280561</v>
      </c>
      <c r="J146" s="3">
        <f>J145+Hist_Sat!J146</f>
        <v>291788</v>
      </c>
      <c r="K146" s="5">
        <f>K145+Hist_Sat!K146</f>
        <v>299856</v>
      </c>
      <c r="L146" s="5">
        <f>L145+Hist_Sat!L146</f>
        <v>304988</v>
      </c>
      <c r="M146" s="5">
        <f>M145+Hist_Sat!M146</f>
        <v>302936</v>
      </c>
      <c r="N146" s="5">
        <f>N145+Hist_Sat!N146</f>
        <v>301008</v>
      </c>
      <c r="O146" s="5">
        <f>O145+Hist_Sat!O146</f>
        <v>268111</v>
      </c>
      <c r="P146" s="5">
        <f>P145+Hist_Sat!P146</f>
        <v>276285</v>
      </c>
      <c r="Q146" s="5">
        <f>Q145+Hist_Sat!Q146</f>
        <v>267916</v>
      </c>
      <c r="R146" s="5">
        <f>R145+Hist_Sat!R146</f>
        <v>264248</v>
      </c>
      <c r="S146" s="7">
        <f>S145+Hist_Sat!S146</f>
        <v>271221</v>
      </c>
      <c r="T146" s="7">
        <f>T145+Hist_Sat!T146</f>
        <v>256208</v>
      </c>
      <c r="U146" s="7">
        <f>U145+Hist_Sat!U146</f>
        <v>249877</v>
      </c>
      <c r="V146" s="7">
        <f>V145+Hist_Sat!V146</f>
        <v>256149</v>
      </c>
      <c r="W146" s="7">
        <f>W145+Hist_Sat!W146</f>
        <v>259256</v>
      </c>
      <c r="X146" s="7">
        <f>X145+Hist_Sat!X146</f>
        <v>280002</v>
      </c>
      <c r="Y146" s="7">
        <f>Y145+Hist_Sat!Y146</f>
        <v>298324</v>
      </c>
      <c r="Z146" s="7">
        <f>Z145+Hist_Sat!Z146</f>
        <v>285038</v>
      </c>
    </row>
    <row r="147" spans="2:26">
      <c r="B147" s="1">
        <v>144</v>
      </c>
      <c r="C147" s="3">
        <f>C146+Hist_Sat!C147</f>
        <v>260315</v>
      </c>
      <c r="D147" s="3">
        <f>D146+Hist_Sat!D147</f>
        <v>261165</v>
      </c>
      <c r="E147" s="3">
        <f>E146+Hist_Sat!E147</f>
        <v>271276</v>
      </c>
      <c r="F147" s="3">
        <f>F146+Hist_Sat!F147</f>
        <v>301306</v>
      </c>
      <c r="G147" s="3">
        <f>G146+Hist_Sat!G147</f>
        <v>294496</v>
      </c>
      <c r="H147" s="3">
        <f>H146+Hist_Sat!H147</f>
        <v>300971</v>
      </c>
      <c r="I147" s="3">
        <f>I146+Hist_Sat!I147</f>
        <v>281677</v>
      </c>
      <c r="J147" s="3">
        <f>J146+Hist_Sat!J147</f>
        <v>292716</v>
      </c>
      <c r="K147" s="5">
        <f>K146+Hist_Sat!K147</f>
        <v>300464</v>
      </c>
      <c r="L147" s="5">
        <f>L146+Hist_Sat!L147</f>
        <v>305210</v>
      </c>
      <c r="M147" s="5">
        <f>M146+Hist_Sat!M147</f>
        <v>303203</v>
      </c>
      <c r="N147" s="5">
        <f>N146+Hist_Sat!N147</f>
        <v>301166</v>
      </c>
      <c r="O147" s="5">
        <f>O146+Hist_Sat!O147</f>
        <v>269032</v>
      </c>
      <c r="P147" s="5">
        <f>P146+Hist_Sat!P147</f>
        <v>277262</v>
      </c>
      <c r="Q147" s="5">
        <f>Q146+Hist_Sat!Q147</f>
        <v>269081</v>
      </c>
      <c r="R147" s="5">
        <f>R146+Hist_Sat!R147</f>
        <v>265446</v>
      </c>
      <c r="S147" s="7">
        <f>S146+Hist_Sat!S147</f>
        <v>272493</v>
      </c>
      <c r="T147" s="7">
        <f>T146+Hist_Sat!T147</f>
        <v>257719</v>
      </c>
      <c r="U147" s="7">
        <f>U146+Hist_Sat!U147</f>
        <v>250354</v>
      </c>
      <c r="V147" s="7">
        <f>V146+Hist_Sat!V147</f>
        <v>256668</v>
      </c>
      <c r="W147" s="7">
        <f>W146+Hist_Sat!W147</f>
        <v>259885</v>
      </c>
      <c r="X147" s="7">
        <f>X146+Hist_Sat!X147</f>
        <v>281660</v>
      </c>
      <c r="Y147" s="7">
        <f>Y146+Hist_Sat!Y147</f>
        <v>299068</v>
      </c>
      <c r="Z147" s="7">
        <f>Z146+Hist_Sat!Z147</f>
        <v>286430</v>
      </c>
    </row>
    <row r="148" spans="2:26">
      <c r="B148" s="1">
        <v>145</v>
      </c>
      <c r="C148" s="3">
        <f>C147+Hist_Sat!C148</f>
        <v>261125</v>
      </c>
      <c r="D148" s="3">
        <f>D147+Hist_Sat!D148</f>
        <v>261905</v>
      </c>
      <c r="E148" s="3">
        <f>E147+Hist_Sat!E148</f>
        <v>271422</v>
      </c>
      <c r="F148" s="3">
        <f>F147+Hist_Sat!F148</f>
        <v>301817</v>
      </c>
      <c r="G148" s="3">
        <f>G147+Hist_Sat!G148</f>
        <v>295439</v>
      </c>
      <c r="H148" s="3">
        <f>H147+Hist_Sat!H148</f>
        <v>301172</v>
      </c>
      <c r="I148" s="3">
        <f>I147+Hist_Sat!I148</f>
        <v>282683</v>
      </c>
      <c r="J148" s="3">
        <f>J147+Hist_Sat!J148</f>
        <v>293525</v>
      </c>
      <c r="K148" s="5">
        <f>K147+Hist_Sat!K148</f>
        <v>300762</v>
      </c>
      <c r="L148" s="5">
        <f>L147+Hist_Sat!L148</f>
        <v>305426</v>
      </c>
      <c r="M148" s="5">
        <f>M147+Hist_Sat!M148</f>
        <v>303490</v>
      </c>
      <c r="N148" s="5">
        <f>N147+Hist_Sat!N148</f>
        <v>301271</v>
      </c>
      <c r="O148" s="5">
        <f>O147+Hist_Sat!O148</f>
        <v>269959</v>
      </c>
      <c r="P148" s="5">
        <f>P147+Hist_Sat!P148</f>
        <v>278237</v>
      </c>
      <c r="Q148" s="5">
        <f>Q147+Hist_Sat!Q148</f>
        <v>270385</v>
      </c>
      <c r="R148" s="5">
        <f>R147+Hist_Sat!R148</f>
        <v>266570</v>
      </c>
      <c r="S148" s="7">
        <f>S147+Hist_Sat!S148</f>
        <v>273685</v>
      </c>
      <c r="T148" s="7">
        <f>T147+Hist_Sat!T148</f>
        <v>259531</v>
      </c>
      <c r="U148" s="7">
        <f>U147+Hist_Sat!U148</f>
        <v>250925</v>
      </c>
      <c r="V148" s="7">
        <f>V147+Hist_Sat!V148</f>
        <v>257185</v>
      </c>
      <c r="W148" s="7">
        <f>W147+Hist_Sat!W148</f>
        <v>260787</v>
      </c>
      <c r="X148" s="7">
        <f>X147+Hist_Sat!X148</f>
        <v>283135</v>
      </c>
      <c r="Y148" s="7">
        <f>Y147+Hist_Sat!Y148</f>
        <v>299701</v>
      </c>
      <c r="Z148" s="7">
        <f>Z147+Hist_Sat!Z148</f>
        <v>288026</v>
      </c>
    </row>
    <row r="149" spans="2:26">
      <c r="B149" s="1">
        <v>146</v>
      </c>
      <c r="C149" s="3">
        <f>C148+Hist_Sat!C149</f>
        <v>262029</v>
      </c>
      <c r="D149" s="3">
        <f>D148+Hist_Sat!D149</f>
        <v>262446</v>
      </c>
      <c r="E149" s="3">
        <f>E148+Hist_Sat!E149</f>
        <v>271423</v>
      </c>
      <c r="F149" s="3">
        <f>F148+Hist_Sat!F149</f>
        <v>302325</v>
      </c>
      <c r="G149" s="3">
        <f>G148+Hist_Sat!G149</f>
        <v>296259</v>
      </c>
      <c r="H149" s="3">
        <f>H148+Hist_Sat!H149</f>
        <v>301175</v>
      </c>
      <c r="I149" s="3">
        <f>I148+Hist_Sat!I149</f>
        <v>283724</v>
      </c>
      <c r="J149" s="3">
        <f>J148+Hist_Sat!J149</f>
        <v>294242</v>
      </c>
      <c r="K149" s="5">
        <f>K148+Hist_Sat!K149</f>
        <v>300762</v>
      </c>
      <c r="L149" s="5">
        <f>L148+Hist_Sat!L149</f>
        <v>305639</v>
      </c>
      <c r="M149" s="5">
        <f>M148+Hist_Sat!M149</f>
        <v>303702</v>
      </c>
      <c r="N149" s="5">
        <f>N148+Hist_Sat!N149</f>
        <v>301331</v>
      </c>
      <c r="O149" s="5">
        <f>O148+Hist_Sat!O149</f>
        <v>270865</v>
      </c>
      <c r="P149" s="5">
        <f>P148+Hist_Sat!P149</f>
        <v>279142</v>
      </c>
      <c r="Q149" s="5">
        <f>Q148+Hist_Sat!Q149</f>
        <v>271596</v>
      </c>
      <c r="R149" s="5">
        <f>R148+Hist_Sat!R149</f>
        <v>267591</v>
      </c>
      <c r="S149" s="7">
        <f>S148+Hist_Sat!S149</f>
        <v>274865</v>
      </c>
      <c r="T149" s="7">
        <f>T148+Hist_Sat!T149</f>
        <v>261097</v>
      </c>
      <c r="U149" s="7">
        <f>U148+Hist_Sat!U149</f>
        <v>251378</v>
      </c>
      <c r="V149" s="7">
        <f>V148+Hist_Sat!V149</f>
        <v>257589</v>
      </c>
      <c r="W149" s="7">
        <f>W148+Hist_Sat!W149</f>
        <v>261275</v>
      </c>
      <c r="X149" s="7">
        <f>X148+Hist_Sat!X149</f>
        <v>284718</v>
      </c>
      <c r="Y149" s="7">
        <f>Y148+Hist_Sat!Y149</f>
        <v>300270</v>
      </c>
      <c r="Z149" s="7">
        <f>Z148+Hist_Sat!Z149</f>
        <v>289321</v>
      </c>
    </row>
    <row r="150" spans="2:26">
      <c r="B150" s="1">
        <v>147</v>
      </c>
      <c r="C150" s="3">
        <f>C149+Hist_Sat!C150</f>
        <v>262875</v>
      </c>
      <c r="D150" s="3">
        <f>D149+Hist_Sat!D150</f>
        <v>263080</v>
      </c>
      <c r="E150" s="3">
        <f>E149+Hist_Sat!E150</f>
        <v>271502</v>
      </c>
      <c r="F150" s="3">
        <f>F149+Hist_Sat!F150</f>
        <v>302801</v>
      </c>
      <c r="G150" s="3">
        <f>G149+Hist_Sat!G150</f>
        <v>297138</v>
      </c>
      <c r="H150" s="3">
        <f>H149+Hist_Sat!H150</f>
        <v>301331</v>
      </c>
      <c r="I150" s="3">
        <f>I149+Hist_Sat!I150</f>
        <v>284867</v>
      </c>
      <c r="J150" s="3">
        <f>J149+Hist_Sat!J150</f>
        <v>295082</v>
      </c>
      <c r="K150" s="5">
        <f>K149+Hist_Sat!K150</f>
        <v>301270</v>
      </c>
      <c r="L150" s="5">
        <f>L149+Hist_Sat!L150</f>
        <v>305810</v>
      </c>
      <c r="M150" s="5">
        <f>M149+Hist_Sat!M150</f>
        <v>303910</v>
      </c>
      <c r="N150" s="5">
        <f>N149+Hist_Sat!N150</f>
        <v>301417</v>
      </c>
      <c r="O150" s="5">
        <f>O149+Hist_Sat!O150</f>
        <v>271922</v>
      </c>
      <c r="P150" s="5">
        <f>P149+Hist_Sat!P150</f>
        <v>280134</v>
      </c>
      <c r="Q150" s="5">
        <f>Q149+Hist_Sat!Q150</f>
        <v>273031</v>
      </c>
      <c r="R150" s="5">
        <f>R149+Hist_Sat!R150</f>
        <v>268816</v>
      </c>
      <c r="S150" s="7">
        <f>S149+Hist_Sat!S150</f>
        <v>276104</v>
      </c>
      <c r="T150" s="7">
        <f>T149+Hist_Sat!T150</f>
        <v>262838</v>
      </c>
      <c r="U150" s="7">
        <f>U149+Hist_Sat!U150</f>
        <v>251965</v>
      </c>
      <c r="V150" s="7">
        <f>V149+Hist_Sat!V150</f>
        <v>258114</v>
      </c>
      <c r="W150" s="7">
        <f>W149+Hist_Sat!W150</f>
        <v>261945</v>
      </c>
      <c r="X150" s="7">
        <f>X149+Hist_Sat!X150</f>
        <v>286295</v>
      </c>
      <c r="Y150" s="7">
        <f>Y149+Hist_Sat!Y150</f>
        <v>300895</v>
      </c>
      <c r="Z150" s="7">
        <f>Z149+Hist_Sat!Z150</f>
        <v>290655</v>
      </c>
    </row>
    <row r="151" spans="2:26">
      <c r="B151" s="1">
        <v>148</v>
      </c>
      <c r="C151" s="3">
        <f>C150+Hist_Sat!C151</f>
        <v>263674</v>
      </c>
      <c r="D151" s="3">
        <f>D150+Hist_Sat!D151</f>
        <v>263592</v>
      </c>
      <c r="E151" s="3">
        <f>E150+Hist_Sat!E151</f>
        <v>271599</v>
      </c>
      <c r="F151" s="3">
        <f>F150+Hist_Sat!F151</f>
        <v>303253</v>
      </c>
      <c r="G151" s="3">
        <f>G150+Hist_Sat!G151</f>
        <v>297872</v>
      </c>
      <c r="H151" s="3">
        <f>H150+Hist_Sat!H151</f>
        <v>301479</v>
      </c>
      <c r="I151" s="3">
        <f>I150+Hist_Sat!I151</f>
        <v>285957</v>
      </c>
      <c r="J151" s="3">
        <f>J150+Hist_Sat!J151</f>
        <v>295798</v>
      </c>
      <c r="K151" s="5">
        <f>K150+Hist_Sat!K151</f>
        <v>301716</v>
      </c>
      <c r="L151" s="5">
        <f>L150+Hist_Sat!L151</f>
        <v>305961</v>
      </c>
      <c r="M151" s="5">
        <f>M150+Hist_Sat!M151</f>
        <v>304117</v>
      </c>
      <c r="N151" s="5">
        <f>N150+Hist_Sat!N151</f>
        <v>301528</v>
      </c>
      <c r="O151" s="5">
        <f>O150+Hist_Sat!O151</f>
        <v>272963</v>
      </c>
      <c r="P151" s="5">
        <f>P150+Hist_Sat!P151</f>
        <v>281126</v>
      </c>
      <c r="Q151" s="5">
        <f>Q150+Hist_Sat!Q151</f>
        <v>274335</v>
      </c>
      <c r="R151" s="5">
        <f>R150+Hist_Sat!R151</f>
        <v>270000</v>
      </c>
      <c r="S151" s="7">
        <f>S150+Hist_Sat!S151</f>
        <v>277377</v>
      </c>
      <c r="T151" s="7">
        <f>T150+Hist_Sat!T151</f>
        <v>264570</v>
      </c>
      <c r="U151" s="7">
        <f>U150+Hist_Sat!U151</f>
        <v>252470</v>
      </c>
      <c r="V151" s="7">
        <f>V150+Hist_Sat!V151</f>
        <v>258594</v>
      </c>
      <c r="W151" s="7">
        <f>W150+Hist_Sat!W151</f>
        <v>262667</v>
      </c>
      <c r="X151" s="7">
        <f>X150+Hist_Sat!X151</f>
        <v>287648</v>
      </c>
      <c r="Y151" s="7">
        <f>Y150+Hist_Sat!Y151</f>
        <v>301432</v>
      </c>
      <c r="Z151" s="7">
        <f>Z150+Hist_Sat!Z151</f>
        <v>291859</v>
      </c>
    </row>
    <row r="152" spans="2:26">
      <c r="B152" s="1">
        <v>149</v>
      </c>
      <c r="C152" s="3">
        <f>C151+Hist_Sat!C152</f>
        <v>264237</v>
      </c>
      <c r="D152" s="3">
        <f>D151+Hist_Sat!D152</f>
        <v>264055</v>
      </c>
      <c r="E152" s="3">
        <f>E151+Hist_Sat!E152</f>
        <v>271600</v>
      </c>
      <c r="F152" s="3">
        <f>F151+Hist_Sat!F152</f>
        <v>303567</v>
      </c>
      <c r="G152" s="3">
        <f>G151+Hist_Sat!G152</f>
        <v>298534</v>
      </c>
      <c r="H152" s="3">
        <f>H151+Hist_Sat!H152</f>
        <v>301491</v>
      </c>
      <c r="I152" s="3">
        <f>I151+Hist_Sat!I152</f>
        <v>286901</v>
      </c>
      <c r="J152" s="3">
        <f>J151+Hist_Sat!J152</f>
        <v>296395</v>
      </c>
      <c r="K152" s="5">
        <f>K151+Hist_Sat!K152</f>
        <v>301743</v>
      </c>
      <c r="L152" s="5">
        <f>L151+Hist_Sat!L152</f>
        <v>306064</v>
      </c>
      <c r="M152" s="5">
        <f>M151+Hist_Sat!M152</f>
        <v>304266</v>
      </c>
      <c r="N152" s="5">
        <f>N151+Hist_Sat!N152</f>
        <v>301578</v>
      </c>
      <c r="O152" s="5">
        <f>O151+Hist_Sat!O152</f>
        <v>273894</v>
      </c>
      <c r="P152" s="5">
        <f>P151+Hist_Sat!P152</f>
        <v>281962</v>
      </c>
      <c r="Q152" s="5">
        <f>Q151+Hist_Sat!Q152</f>
        <v>275583</v>
      </c>
      <c r="R152" s="5">
        <f>R151+Hist_Sat!R152</f>
        <v>270963</v>
      </c>
      <c r="S152" s="7">
        <f>S151+Hist_Sat!S152</f>
        <v>278367</v>
      </c>
      <c r="T152" s="7">
        <f>T151+Hist_Sat!T152</f>
        <v>266178</v>
      </c>
      <c r="U152" s="7">
        <f>U151+Hist_Sat!U152</f>
        <v>252907</v>
      </c>
      <c r="V152" s="7">
        <f>V151+Hist_Sat!V152</f>
        <v>258957</v>
      </c>
      <c r="W152" s="7">
        <f>W151+Hist_Sat!W152</f>
        <v>263088</v>
      </c>
      <c r="X152" s="7">
        <f>X151+Hist_Sat!X152</f>
        <v>288880</v>
      </c>
      <c r="Y152" s="7">
        <f>Y151+Hist_Sat!Y152</f>
        <v>301873</v>
      </c>
      <c r="Z152" s="7">
        <f>Z151+Hist_Sat!Z152</f>
        <v>292912</v>
      </c>
    </row>
    <row r="153" spans="2:26">
      <c r="B153" s="1">
        <v>150</v>
      </c>
      <c r="C153" s="3">
        <f>C152+Hist_Sat!C153</f>
        <v>264922</v>
      </c>
      <c r="D153" s="3">
        <f>D152+Hist_Sat!D153</f>
        <v>264730</v>
      </c>
      <c r="E153" s="3">
        <f>E152+Hist_Sat!E153</f>
        <v>271849</v>
      </c>
      <c r="F153" s="3">
        <f>F152+Hist_Sat!F153</f>
        <v>303936</v>
      </c>
      <c r="G153" s="3">
        <f>G152+Hist_Sat!G153</f>
        <v>299415</v>
      </c>
      <c r="H153" s="3">
        <f>H152+Hist_Sat!H153</f>
        <v>301611</v>
      </c>
      <c r="I153" s="3">
        <f>I152+Hist_Sat!I153</f>
        <v>288190</v>
      </c>
      <c r="J153" s="3">
        <f>J152+Hist_Sat!J153</f>
        <v>297215</v>
      </c>
      <c r="K153" s="5">
        <f>K152+Hist_Sat!K153</f>
        <v>302235</v>
      </c>
      <c r="L153" s="5">
        <f>L152+Hist_Sat!L153</f>
        <v>306175</v>
      </c>
      <c r="M153" s="5">
        <f>M152+Hist_Sat!M153</f>
        <v>304524</v>
      </c>
      <c r="N153" s="5">
        <f>N152+Hist_Sat!N153</f>
        <v>301616</v>
      </c>
      <c r="O153" s="5">
        <f>O152+Hist_Sat!O153</f>
        <v>275061</v>
      </c>
      <c r="P153" s="5">
        <f>P152+Hist_Sat!P153</f>
        <v>283055</v>
      </c>
      <c r="Q153" s="5">
        <f>Q152+Hist_Sat!Q153</f>
        <v>277305</v>
      </c>
      <c r="R153" s="5">
        <f>R152+Hist_Sat!R153</f>
        <v>272273</v>
      </c>
      <c r="S153" s="7">
        <f>S152+Hist_Sat!S153</f>
        <v>279743</v>
      </c>
      <c r="T153" s="7">
        <f>T152+Hist_Sat!T153</f>
        <v>268317</v>
      </c>
      <c r="U153" s="7">
        <f>U152+Hist_Sat!U153</f>
        <v>253499</v>
      </c>
      <c r="V153" s="7">
        <f>V152+Hist_Sat!V153</f>
        <v>259549</v>
      </c>
      <c r="W153" s="7">
        <f>W152+Hist_Sat!W153</f>
        <v>263746</v>
      </c>
      <c r="X153" s="7">
        <f>X152+Hist_Sat!X153</f>
        <v>290334</v>
      </c>
      <c r="Y153" s="7">
        <f>Y152+Hist_Sat!Y153</f>
        <v>302402</v>
      </c>
      <c r="Z153" s="7">
        <f>Z152+Hist_Sat!Z153</f>
        <v>294233</v>
      </c>
    </row>
    <row r="154" spans="2:26">
      <c r="B154" s="1">
        <v>151</v>
      </c>
      <c r="C154" s="3">
        <f>C153+Hist_Sat!C154</f>
        <v>265525</v>
      </c>
      <c r="D154" s="3">
        <f>D153+Hist_Sat!D154</f>
        <v>265080</v>
      </c>
      <c r="E154" s="3">
        <f>E153+Hist_Sat!E154</f>
        <v>271855</v>
      </c>
      <c r="F154" s="3">
        <f>F153+Hist_Sat!F154</f>
        <v>304264</v>
      </c>
      <c r="G154" s="3">
        <f>G153+Hist_Sat!G154</f>
        <v>299972</v>
      </c>
      <c r="H154" s="3">
        <f>H153+Hist_Sat!H154</f>
        <v>301628</v>
      </c>
      <c r="I154" s="3">
        <f>I153+Hist_Sat!I154</f>
        <v>289336</v>
      </c>
      <c r="J154" s="3">
        <f>J153+Hist_Sat!J154</f>
        <v>297908</v>
      </c>
      <c r="K154" s="5">
        <f>K153+Hist_Sat!K154</f>
        <v>302271</v>
      </c>
      <c r="L154" s="5">
        <f>L153+Hist_Sat!L154</f>
        <v>306278</v>
      </c>
      <c r="M154" s="5">
        <f>M153+Hist_Sat!M154</f>
        <v>304699</v>
      </c>
      <c r="N154" s="5">
        <f>N153+Hist_Sat!N154</f>
        <v>301673</v>
      </c>
      <c r="O154" s="5">
        <f>O153+Hist_Sat!O154</f>
        <v>276185</v>
      </c>
      <c r="P154" s="5">
        <f>P153+Hist_Sat!P154</f>
        <v>283984</v>
      </c>
      <c r="Q154" s="5">
        <f>Q153+Hist_Sat!Q154</f>
        <v>278689</v>
      </c>
      <c r="R154" s="5">
        <f>R153+Hist_Sat!R154</f>
        <v>273435</v>
      </c>
      <c r="S154" s="7">
        <f>S153+Hist_Sat!S154</f>
        <v>280789</v>
      </c>
      <c r="T154" s="7">
        <f>T153+Hist_Sat!T154</f>
        <v>269676</v>
      </c>
      <c r="U154" s="7">
        <f>U153+Hist_Sat!U154</f>
        <v>253998</v>
      </c>
      <c r="V154" s="7">
        <f>V153+Hist_Sat!V154</f>
        <v>260001</v>
      </c>
      <c r="W154" s="7">
        <f>W153+Hist_Sat!W154</f>
        <v>264217</v>
      </c>
      <c r="X154" s="7">
        <f>X153+Hist_Sat!X154</f>
        <v>291576</v>
      </c>
      <c r="Y154" s="7">
        <f>Y153+Hist_Sat!Y154</f>
        <v>302776</v>
      </c>
      <c r="Z154" s="7">
        <f>Z153+Hist_Sat!Z154</f>
        <v>295154</v>
      </c>
    </row>
    <row r="155" spans="2:26">
      <c r="B155" s="1">
        <v>152</v>
      </c>
      <c r="C155" s="3">
        <f>C154+Hist_Sat!C155</f>
        <v>265979</v>
      </c>
      <c r="D155" s="3">
        <f>D154+Hist_Sat!D155</f>
        <v>265341</v>
      </c>
      <c r="E155" s="3">
        <f>E154+Hist_Sat!E155</f>
        <v>271855</v>
      </c>
      <c r="F155" s="3">
        <f>F154+Hist_Sat!F155</f>
        <v>304432</v>
      </c>
      <c r="G155" s="3">
        <f>G154+Hist_Sat!G155</f>
        <v>300349</v>
      </c>
      <c r="H155" s="3">
        <f>H154+Hist_Sat!H155</f>
        <v>301628</v>
      </c>
      <c r="I155" s="3">
        <f>I154+Hist_Sat!I155</f>
        <v>290085</v>
      </c>
      <c r="J155" s="3">
        <f>J154+Hist_Sat!J155</f>
        <v>298322</v>
      </c>
      <c r="K155" s="5">
        <f>K154+Hist_Sat!K155</f>
        <v>302271</v>
      </c>
      <c r="L155" s="5">
        <f>L154+Hist_Sat!L155</f>
        <v>306340</v>
      </c>
      <c r="M155" s="5">
        <f>M154+Hist_Sat!M155</f>
        <v>304762</v>
      </c>
      <c r="N155" s="5">
        <f>N154+Hist_Sat!N155</f>
        <v>301675</v>
      </c>
      <c r="O155" s="5">
        <f>O154+Hist_Sat!O155</f>
        <v>276990</v>
      </c>
      <c r="P155" s="5">
        <f>P154+Hist_Sat!P155</f>
        <v>284569</v>
      </c>
      <c r="Q155" s="5">
        <f>Q154+Hist_Sat!Q155</f>
        <v>279366</v>
      </c>
      <c r="R155" s="5">
        <f>R154+Hist_Sat!R155</f>
        <v>274225</v>
      </c>
      <c r="S155" s="7">
        <f>S154+Hist_Sat!S155</f>
        <v>281447</v>
      </c>
      <c r="T155" s="7">
        <f>T154+Hist_Sat!T155</f>
        <v>270639</v>
      </c>
      <c r="U155" s="7">
        <f>U154+Hist_Sat!U155</f>
        <v>254279</v>
      </c>
      <c r="V155" s="7">
        <f>V154+Hist_Sat!V155</f>
        <v>260163</v>
      </c>
      <c r="W155" s="7">
        <f>W154+Hist_Sat!W155</f>
        <v>264345</v>
      </c>
      <c r="X155" s="7">
        <f>X154+Hist_Sat!X155</f>
        <v>292340</v>
      </c>
      <c r="Y155" s="7">
        <f>Y154+Hist_Sat!Y155</f>
        <v>302965</v>
      </c>
      <c r="Z155" s="7">
        <f>Z154+Hist_Sat!Z155</f>
        <v>295648</v>
      </c>
    </row>
    <row r="156" spans="2:26">
      <c r="B156" s="1">
        <v>153</v>
      </c>
      <c r="C156" s="3">
        <f>C155+Hist_Sat!C156</f>
        <v>266619</v>
      </c>
      <c r="D156" s="3">
        <f>D155+Hist_Sat!D156</f>
        <v>265998</v>
      </c>
      <c r="E156" s="3">
        <f>E155+Hist_Sat!E156</f>
        <v>272271</v>
      </c>
      <c r="F156" s="3">
        <f>F155+Hist_Sat!F156</f>
        <v>304737</v>
      </c>
      <c r="G156" s="3">
        <f>G155+Hist_Sat!G156</f>
        <v>301391</v>
      </c>
      <c r="H156" s="3">
        <f>H155+Hist_Sat!H156</f>
        <v>301931</v>
      </c>
      <c r="I156" s="3">
        <f>I155+Hist_Sat!I156</f>
        <v>291377</v>
      </c>
      <c r="J156" s="3">
        <f>J155+Hist_Sat!J156</f>
        <v>299189</v>
      </c>
      <c r="K156" s="5">
        <f>K155+Hist_Sat!K156</f>
        <v>302653</v>
      </c>
      <c r="L156" s="5">
        <f>L155+Hist_Sat!L156</f>
        <v>306437</v>
      </c>
      <c r="M156" s="5">
        <f>M155+Hist_Sat!M156</f>
        <v>305028</v>
      </c>
      <c r="N156" s="5">
        <f>N155+Hist_Sat!N156</f>
        <v>301904</v>
      </c>
      <c r="O156" s="5">
        <f>O155+Hist_Sat!O156</f>
        <v>278523</v>
      </c>
      <c r="P156" s="5">
        <f>P155+Hist_Sat!P156</f>
        <v>285830</v>
      </c>
      <c r="Q156" s="5">
        <f>Q155+Hist_Sat!Q156</f>
        <v>281979</v>
      </c>
      <c r="R156" s="5">
        <f>R155+Hist_Sat!R156</f>
        <v>275857</v>
      </c>
      <c r="S156" s="7">
        <f>S155+Hist_Sat!S156</f>
        <v>283126</v>
      </c>
      <c r="T156" s="7">
        <f>T155+Hist_Sat!T156</f>
        <v>273645</v>
      </c>
      <c r="U156" s="7">
        <f>U155+Hist_Sat!U156</f>
        <v>255050</v>
      </c>
      <c r="V156" s="7">
        <f>V155+Hist_Sat!V156</f>
        <v>260887</v>
      </c>
      <c r="W156" s="7">
        <f>W155+Hist_Sat!W156</f>
        <v>265228</v>
      </c>
      <c r="X156" s="7">
        <f>X155+Hist_Sat!X156</f>
        <v>293730</v>
      </c>
      <c r="Y156" s="7">
        <f>Y155+Hist_Sat!Y156</f>
        <v>303495</v>
      </c>
      <c r="Z156" s="7">
        <f>Z155+Hist_Sat!Z156</f>
        <v>297186</v>
      </c>
    </row>
    <row r="157" spans="2:26">
      <c r="B157" s="1">
        <v>154</v>
      </c>
      <c r="C157" s="3">
        <f>C156+Hist_Sat!C157</f>
        <v>267068</v>
      </c>
      <c r="D157" s="3">
        <f>D156+Hist_Sat!D157</f>
        <v>266328</v>
      </c>
      <c r="E157" s="3">
        <f>E156+Hist_Sat!E157</f>
        <v>272274</v>
      </c>
      <c r="F157" s="3">
        <f>F156+Hist_Sat!F157</f>
        <v>304956</v>
      </c>
      <c r="G157" s="3">
        <f>G156+Hist_Sat!G157</f>
        <v>301890</v>
      </c>
      <c r="H157" s="3">
        <f>H156+Hist_Sat!H157</f>
        <v>301949</v>
      </c>
      <c r="I157" s="3">
        <f>I156+Hist_Sat!I157</f>
        <v>292650</v>
      </c>
      <c r="J157" s="3">
        <f>J156+Hist_Sat!J157</f>
        <v>299767</v>
      </c>
      <c r="K157" s="5">
        <f>K156+Hist_Sat!K157</f>
        <v>302674</v>
      </c>
      <c r="L157" s="5">
        <f>L156+Hist_Sat!L157</f>
        <v>306509</v>
      </c>
      <c r="M157" s="5">
        <f>M156+Hist_Sat!M157</f>
        <v>305167</v>
      </c>
      <c r="N157" s="5">
        <f>N156+Hist_Sat!N157</f>
        <v>301928</v>
      </c>
      <c r="O157" s="5">
        <f>O156+Hist_Sat!O157</f>
        <v>279623</v>
      </c>
      <c r="P157" s="5">
        <f>P156+Hist_Sat!P157</f>
        <v>286740</v>
      </c>
      <c r="Q157" s="5">
        <f>Q156+Hist_Sat!Q157</f>
        <v>283195</v>
      </c>
      <c r="R157" s="5">
        <f>R156+Hist_Sat!R157</f>
        <v>276957</v>
      </c>
      <c r="S157" s="7">
        <f>S156+Hist_Sat!S157</f>
        <v>284194</v>
      </c>
      <c r="T157" s="7">
        <f>T156+Hist_Sat!T157</f>
        <v>275017</v>
      </c>
      <c r="U157" s="7">
        <f>U156+Hist_Sat!U157</f>
        <v>255533</v>
      </c>
      <c r="V157" s="7">
        <f>V156+Hist_Sat!V157</f>
        <v>261345</v>
      </c>
      <c r="W157" s="7">
        <f>W156+Hist_Sat!W157</f>
        <v>265618</v>
      </c>
      <c r="X157" s="7">
        <f>X156+Hist_Sat!X157</f>
        <v>294799</v>
      </c>
      <c r="Y157" s="7">
        <f>Y156+Hist_Sat!Y157</f>
        <v>303809</v>
      </c>
      <c r="Z157" s="7">
        <f>Z156+Hist_Sat!Z157</f>
        <v>297857</v>
      </c>
    </row>
    <row r="158" spans="2:26">
      <c r="B158" s="1">
        <v>155</v>
      </c>
      <c r="C158" s="3">
        <f>C157+Hist_Sat!C158</f>
        <v>267521</v>
      </c>
      <c r="D158" s="3">
        <f>D157+Hist_Sat!D158</f>
        <v>266710</v>
      </c>
      <c r="E158" s="3">
        <f>E157+Hist_Sat!E158</f>
        <v>272383</v>
      </c>
      <c r="F158" s="3">
        <f>F157+Hist_Sat!F158</f>
        <v>305169</v>
      </c>
      <c r="G158" s="3">
        <f>G157+Hist_Sat!G158</f>
        <v>302367</v>
      </c>
      <c r="H158" s="3">
        <f>H157+Hist_Sat!H158</f>
        <v>302023</v>
      </c>
      <c r="I158" s="3">
        <f>I157+Hist_Sat!I158</f>
        <v>293827</v>
      </c>
      <c r="J158" s="3">
        <f>J157+Hist_Sat!J158</f>
        <v>300278</v>
      </c>
      <c r="K158" s="5">
        <f>K157+Hist_Sat!K158</f>
        <v>302941</v>
      </c>
      <c r="L158" s="5">
        <f>L157+Hist_Sat!L158</f>
        <v>306581</v>
      </c>
      <c r="M158" s="5">
        <f>M157+Hist_Sat!M158</f>
        <v>305298</v>
      </c>
      <c r="N158" s="5">
        <f>N157+Hist_Sat!N158</f>
        <v>301953</v>
      </c>
      <c r="O158" s="5">
        <f>O157+Hist_Sat!O158</f>
        <v>280843</v>
      </c>
      <c r="P158" s="5">
        <f>P157+Hist_Sat!P158</f>
        <v>287683</v>
      </c>
      <c r="Q158" s="5">
        <f>Q157+Hist_Sat!Q158</f>
        <v>284895</v>
      </c>
      <c r="R158" s="5">
        <f>R157+Hist_Sat!R158</f>
        <v>278098</v>
      </c>
      <c r="S158" s="7">
        <f>S157+Hist_Sat!S158</f>
        <v>285369</v>
      </c>
      <c r="T158" s="7">
        <f>T157+Hist_Sat!T158</f>
        <v>276999</v>
      </c>
      <c r="U158" s="7">
        <f>U157+Hist_Sat!U158</f>
        <v>256066</v>
      </c>
      <c r="V158" s="7">
        <f>V157+Hist_Sat!V158</f>
        <v>261815</v>
      </c>
      <c r="W158" s="7">
        <f>W157+Hist_Sat!W158</f>
        <v>266204</v>
      </c>
      <c r="X158" s="7">
        <f>X157+Hist_Sat!X158</f>
        <v>295852</v>
      </c>
      <c r="Y158" s="7">
        <f>Y157+Hist_Sat!Y158</f>
        <v>304136</v>
      </c>
      <c r="Z158" s="7">
        <f>Z157+Hist_Sat!Z158</f>
        <v>298770</v>
      </c>
    </row>
    <row r="159" spans="2:26">
      <c r="B159" s="1">
        <v>156</v>
      </c>
      <c r="C159" s="3">
        <f>C158+Hist_Sat!C159</f>
        <v>267962</v>
      </c>
      <c r="D159" s="3">
        <f>D158+Hist_Sat!D159</f>
        <v>267064</v>
      </c>
      <c r="E159" s="3">
        <f>E158+Hist_Sat!E159</f>
        <v>272433</v>
      </c>
      <c r="F159" s="3">
        <f>F158+Hist_Sat!F159</f>
        <v>305355</v>
      </c>
      <c r="G159" s="3">
        <f>G158+Hist_Sat!G159</f>
        <v>302907</v>
      </c>
      <c r="H159" s="3">
        <f>H158+Hist_Sat!H159</f>
        <v>302049</v>
      </c>
      <c r="I159" s="3">
        <f>I158+Hist_Sat!I159</f>
        <v>294937</v>
      </c>
      <c r="J159" s="3">
        <f>J158+Hist_Sat!J159</f>
        <v>300887</v>
      </c>
      <c r="K159" s="5">
        <f>K158+Hist_Sat!K159</f>
        <v>303065</v>
      </c>
      <c r="L159" s="5">
        <f>L158+Hist_Sat!L159</f>
        <v>306648</v>
      </c>
      <c r="M159" s="5">
        <f>M158+Hist_Sat!M159</f>
        <v>305437</v>
      </c>
      <c r="N159" s="5">
        <f>N158+Hist_Sat!N159</f>
        <v>301974</v>
      </c>
      <c r="O159" s="5">
        <f>O158+Hist_Sat!O159</f>
        <v>282020</v>
      </c>
      <c r="P159" s="5">
        <f>P158+Hist_Sat!P159</f>
        <v>288756</v>
      </c>
      <c r="Q159" s="5">
        <f>Q158+Hist_Sat!Q159</f>
        <v>286431</v>
      </c>
      <c r="R159" s="5">
        <f>R158+Hist_Sat!R159</f>
        <v>279332</v>
      </c>
      <c r="S159" s="7">
        <f>S158+Hist_Sat!S159</f>
        <v>286478</v>
      </c>
      <c r="T159" s="7">
        <f>T158+Hist_Sat!T159</f>
        <v>278647</v>
      </c>
      <c r="U159" s="7">
        <f>U158+Hist_Sat!U159</f>
        <v>256708</v>
      </c>
      <c r="V159" s="7">
        <f>V158+Hist_Sat!V159</f>
        <v>262408</v>
      </c>
      <c r="W159" s="7">
        <f>W158+Hist_Sat!W159</f>
        <v>266834</v>
      </c>
      <c r="X159" s="7">
        <f>X158+Hist_Sat!X159</f>
        <v>296850</v>
      </c>
      <c r="Y159" s="7">
        <f>Y158+Hist_Sat!Y159</f>
        <v>304443</v>
      </c>
      <c r="Z159" s="7">
        <f>Z158+Hist_Sat!Z159</f>
        <v>299573</v>
      </c>
    </row>
    <row r="160" spans="2:26">
      <c r="B160" s="1">
        <v>157</v>
      </c>
      <c r="C160" s="3">
        <f>C159+Hist_Sat!C160</f>
        <v>268281</v>
      </c>
      <c r="D160" s="3">
        <f>D159+Hist_Sat!D160</f>
        <v>267350</v>
      </c>
      <c r="E160" s="3">
        <f>E159+Hist_Sat!E160</f>
        <v>272440</v>
      </c>
      <c r="F160" s="3">
        <f>F159+Hist_Sat!F160</f>
        <v>305509</v>
      </c>
      <c r="G160" s="3">
        <f>G159+Hist_Sat!G160</f>
        <v>303226</v>
      </c>
      <c r="H160" s="3">
        <f>H159+Hist_Sat!H160</f>
        <v>302080</v>
      </c>
      <c r="I160" s="3">
        <f>I159+Hist_Sat!I160</f>
        <v>296008</v>
      </c>
      <c r="J160" s="3">
        <f>J159+Hist_Sat!J160</f>
        <v>301338</v>
      </c>
      <c r="K160" s="5">
        <f>K159+Hist_Sat!K160</f>
        <v>303262</v>
      </c>
      <c r="L160" s="5">
        <f>L159+Hist_Sat!L160</f>
        <v>306709</v>
      </c>
      <c r="M160" s="5">
        <f>M159+Hist_Sat!M160</f>
        <v>305525</v>
      </c>
      <c r="N160" s="5">
        <f>N159+Hist_Sat!N160</f>
        <v>301984</v>
      </c>
      <c r="O160" s="5">
        <f>O159+Hist_Sat!O160</f>
        <v>283087</v>
      </c>
      <c r="P160" s="5">
        <f>P159+Hist_Sat!P160</f>
        <v>289629</v>
      </c>
      <c r="Q160" s="5">
        <f>Q159+Hist_Sat!Q160</f>
        <v>287637</v>
      </c>
      <c r="R160" s="5">
        <f>R159+Hist_Sat!R160</f>
        <v>280474</v>
      </c>
      <c r="S160" s="7">
        <f>S159+Hist_Sat!S160</f>
        <v>287445</v>
      </c>
      <c r="T160" s="7">
        <f>T159+Hist_Sat!T160</f>
        <v>280028</v>
      </c>
      <c r="U160" s="7">
        <f>U159+Hist_Sat!U160</f>
        <v>257247</v>
      </c>
      <c r="V160" s="7">
        <f>V159+Hist_Sat!V160</f>
        <v>262855</v>
      </c>
      <c r="W160" s="7">
        <f>W159+Hist_Sat!W160</f>
        <v>267229</v>
      </c>
      <c r="X160" s="7">
        <f>X159+Hist_Sat!X160</f>
        <v>297716</v>
      </c>
      <c r="Y160" s="7">
        <f>Y159+Hist_Sat!Y160</f>
        <v>304653</v>
      </c>
      <c r="Z160" s="7">
        <f>Z159+Hist_Sat!Z160</f>
        <v>300165</v>
      </c>
    </row>
    <row r="161" spans="2:26">
      <c r="B161" s="1">
        <v>158</v>
      </c>
      <c r="C161" s="3">
        <f>C160+Hist_Sat!C161</f>
        <v>268646</v>
      </c>
      <c r="D161" s="3">
        <f>D160+Hist_Sat!D161</f>
        <v>267684</v>
      </c>
      <c r="E161" s="3">
        <f>E160+Hist_Sat!E161</f>
        <v>272441</v>
      </c>
      <c r="F161" s="3">
        <f>F160+Hist_Sat!F161</f>
        <v>305654</v>
      </c>
      <c r="G161" s="3">
        <f>G160+Hist_Sat!G161</f>
        <v>303629</v>
      </c>
      <c r="H161" s="3">
        <f>H160+Hist_Sat!H161</f>
        <v>302081</v>
      </c>
      <c r="I161" s="3">
        <f>I160+Hist_Sat!I161</f>
        <v>296768</v>
      </c>
      <c r="J161" s="3">
        <f>J160+Hist_Sat!J161</f>
        <v>301766</v>
      </c>
      <c r="K161" s="5">
        <f>K160+Hist_Sat!K161</f>
        <v>303262</v>
      </c>
      <c r="L161" s="5">
        <f>L160+Hist_Sat!L161</f>
        <v>306751</v>
      </c>
      <c r="M161" s="5">
        <f>M160+Hist_Sat!M161</f>
        <v>305619</v>
      </c>
      <c r="N161" s="5">
        <f>N160+Hist_Sat!N161</f>
        <v>301996</v>
      </c>
      <c r="O161" s="5">
        <f>O160+Hist_Sat!O161</f>
        <v>284138</v>
      </c>
      <c r="P161" s="5">
        <f>P160+Hist_Sat!P161</f>
        <v>290486</v>
      </c>
      <c r="Q161" s="5">
        <f>Q160+Hist_Sat!Q161</f>
        <v>289100</v>
      </c>
      <c r="R161" s="5">
        <f>R160+Hist_Sat!R161</f>
        <v>281374</v>
      </c>
      <c r="S161" s="7">
        <f>S160+Hist_Sat!S161</f>
        <v>288380</v>
      </c>
      <c r="T161" s="7">
        <f>T160+Hist_Sat!T161</f>
        <v>281614</v>
      </c>
      <c r="U161" s="7">
        <f>U160+Hist_Sat!U161</f>
        <v>257728</v>
      </c>
      <c r="V161" s="7">
        <f>V160+Hist_Sat!V161</f>
        <v>263262</v>
      </c>
      <c r="W161" s="7">
        <f>W160+Hist_Sat!W161</f>
        <v>267503</v>
      </c>
      <c r="X161" s="7">
        <f>X160+Hist_Sat!X161</f>
        <v>298575</v>
      </c>
      <c r="Y161" s="7">
        <f>Y160+Hist_Sat!Y161</f>
        <v>304883</v>
      </c>
      <c r="Z161" s="7">
        <f>Z160+Hist_Sat!Z161</f>
        <v>300732</v>
      </c>
    </row>
    <row r="162" spans="2:26">
      <c r="B162" s="1">
        <v>159</v>
      </c>
      <c r="C162" s="3">
        <f>C161+Hist_Sat!C162</f>
        <v>268944</v>
      </c>
      <c r="D162" s="3">
        <f>D161+Hist_Sat!D162</f>
        <v>268036</v>
      </c>
      <c r="E162" s="3">
        <f>E161+Hist_Sat!E162</f>
        <v>273545</v>
      </c>
      <c r="F162" s="3">
        <f>F161+Hist_Sat!F162</f>
        <v>305798</v>
      </c>
      <c r="G162" s="3">
        <f>G161+Hist_Sat!G162</f>
        <v>304035</v>
      </c>
      <c r="H162" s="3">
        <f>H161+Hist_Sat!H162</f>
        <v>302175</v>
      </c>
      <c r="I162" s="3">
        <f>I161+Hist_Sat!I162</f>
        <v>297750</v>
      </c>
      <c r="J162" s="3">
        <f>J161+Hist_Sat!J162</f>
        <v>302217</v>
      </c>
      <c r="K162" s="5">
        <f>K161+Hist_Sat!K162</f>
        <v>303546</v>
      </c>
      <c r="L162" s="5">
        <f>L161+Hist_Sat!L162</f>
        <v>306797</v>
      </c>
      <c r="M162" s="5">
        <f>M161+Hist_Sat!M162</f>
        <v>305999</v>
      </c>
      <c r="N162" s="5">
        <f>N161+Hist_Sat!N162</f>
        <v>302021</v>
      </c>
      <c r="O162" s="5">
        <f>O161+Hist_Sat!O162</f>
        <v>285265</v>
      </c>
      <c r="P162" s="5">
        <f>P161+Hist_Sat!P162</f>
        <v>291358</v>
      </c>
      <c r="Q162" s="5">
        <f>Q161+Hist_Sat!Q162</f>
        <v>290306</v>
      </c>
      <c r="R162" s="5">
        <f>R161+Hist_Sat!R162</f>
        <v>282565</v>
      </c>
      <c r="S162" s="7">
        <f>S161+Hist_Sat!S162</f>
        <v>289409</v>
      </c>
      <c r="T162" s="7">
        <f>T161+Hist_Sat!T162</f>
        <v>283091</v>
      </c>
      <c r="U162" s="7">
        <f>U161+Hist_Sat!U162</f>
        <v>258328</v>
      </c>
      <c r="V162" s="7">
        <f>V161+Hist_Sat!V162</f>
        <v>263724</v>
      </c>
      <c r="W162" s="7">
        <f>W161+Hist_Sat!W162</f>
        <v>268037</v>
      </c>
      <c r="X162" s="7">
        <f>X161+Hist_Sat!X162</f>
        <v>299301</v>
      </c>
      <c r="Y162" s="7">
        <f>Y161+Hist_Sat!Y162</f>
        <v>305104</v>
      </c>
      <c r="Z162" s="7">
        <f>Z161+Hist_Sat!Z162</f>
        <v>301481</v>
      </c>
    </row>
    <row r="163" spans="2:26">
      <c r="B163" s="1">
        <v>160</v>
      </c>
      <c r="C163" s="3">
        <f>C162+Hist_Sat!C163</f>
        <v>269288</v>
      </c>
      <c r="D163" s="3">
        <f>D162+Hist_Sat!D163</f>
        <v>268274</v>
      </c>
      <c r="E163" s="3">
        <f>E162+Hist_Sat!E163</f>
        <v>273547</v>
      </c>
      <c r="F163" s="3">
        <f>F162+Hist_Sat!F163</f>
        <v>305935</v>
      </c>
      <c r="G163" s="3">
        <f>G162+Hist_Sat!G163</f>
        <v>304305</v>
      </c>
      <c r="H163" s="3">
        <f>H162+Hist_Sat!H163</f>
        <v>302178</v>
      </c>
      <c r="I163" s="3">
        <f>I162+Hist_Sat!I163</f>
        <v>298592</v>
      </c>
      <c r="J163" s="3">
        <f>J162+Hist_Sat!J163</f>
        <v>302567</v>
      </c>
      <c r="K163" s="5">
        <f>K162+Hist_Sat!K163</f>
        <v>303559</v>
      </c>
      <c r="L163" s="5">
        <f>L162+Hist_Sat!L163</f>
        <v>306832</v>
      </c>
      <c r="M163" s="5">
        <f>M162+Hist_Sat!M163</f>
        <v>306089</v>
      </c>
      <c r="N163" s="5">
        <f>N162+Hist_Sat!N163</f>
        <v>302029</v>
      </c>
      <c r="O163" s="5">
        <f>O162+Hist_Sat!O163</f>
        <v>286299</v>
      </c>
      <c r="P163" s="5">
        <f>P162+Hist_Sat!P163</f>
        <v>292185</v>
      </c>
      <c r="Q163" s="5">
        <f>Q162+Hist_Sat!Q163</f>
        <v>291715</v>
      </c>
      <c r="R163" s="5">
        <f>R162+Hist_Sat!R163</f>
        <v>283763</v>
      </c>
      <c r="S163" s="7">
        <f>S162+Hist_Sat!S163</f>
        <v>290332</v>
      </c>
      <c r="T163" s="7">
        <f>T162+Hist_Sat!T163</f>
        <v>284531</v>
      </c>
      <c r="U163" s="7">
        <f>U162+Hist_Sat!U163</f>
        <v>258886</v>
      </c>
      <c r="V163" s="7">
        <f>V162+Hist_Sat!V163</f>
        <v>264172</v>
      </c>
      <c r="W163" s="7">
        <f>W162+Hist_Sat!W163</f>
        <v>268444</v>
      </c>
      <c r="X163" s="7">
        <f>X162+Hist_Sat!X163</f>
        <v>300066</v>
      </c>
      <c r="Y163" s="7">
        <f>Y162+Hist_Sat!Y163</f>
        <v>305313</v>
      </c>
      <c r="Z163" s="7">
        <f>Z162+Hist_Sat!Z163</f>
        <v>301984</v>
      </c>
    </row>
    <row r="164" spans="2:26">
      <c r="B164" s="1">
        <v>161</v>
      </c>
      <c r="C164" s="3">
        <f>C163+Hist_Sat!C164</f>
        <v>269621</v>
      </c>
      <c r="D164" s="3">
        <f>D163+Hist_Sat!D164</f>
        <v>268541</v>
      </c>
      <c r="E164" s="3">
        <f>E163+Hist_Sat!E164</f>
        <v>273960</v>
      </c>
      <c r="F164" s="3">
        <f>F163+Hist_Sat!F164</f>
        <v>306066</v>
      </c>
      <c r="G164" s="3">
        <f>G163+Hist_Sat!G164</f>
        <v>304639</v>
      </c>
      <c r="H164" s="3">
        <f>H163+Hist_Sat!H164</f>
        <v>302185</v>
      </c>
      <c r="I164" s="3">
        <f>I163+Hist_Sat!I164</f>
        <v>299469</v>
      </c>
      <c r="J164" s="3">
        <f>J163+Hist_Sat!J164</f>
        <v>302970</v>
      </c>
      <c r="K164" s="5">
        <f>K163+Hist_Sat!K164</f>
        <v>303573</v>
      </c>
      <c r="L164" s="5">
        <f>L163+Hist_Sat!L164</f>
        <v>306863</v>
      </c>
      <c r="M164" s="5">
        <f>M163+Hist_Sat!M164</f>
        <v>306189</v>
      </c>
      <c r="N164" s="5">
        <f>N163+Hist_Sat!N164</f>
        <v>302036</v>
      </c>
      <c r="O164" s="5">
        <f>O163+Hist_Sat!O164</f>
        <v>287219</v>
      </c>
      <c r="P164" s="5">
        <f>P163+Hist_Sat!P164</f>
        <v>293215</v>
      </c>
      <c r="Q164" s="5">
        <f>Q163+Hist_Sat!Q164</f>
        <v>293091</v>
      </c>
      <c r="R164" s="5">
        <f>R163+Hist_Sat!R164</f>
        <v>284762</v>
      </c>
      <c r="S164" s="7">
        <f>S163+Hist_Sat!S164</f>
        <v>291366</v>
      </c>
      <c r="T164" s="7">
        <f>T163+Hist_Sat!T164</f>
        <v>286094</v>
      </c>
      <c r="U164" s="7">
        <f>U163+Hist_Sat!U164</f>
        <v>259478</v>
      </c>
      <c r="V164" s="7">
        <f>V163+Hist_Sat!V164</f>
        <v>264665</v>
      </c>
      <c r="W164" s="7">
        <f>W163+Hist_Sat!W164</f>
        <v>268820</v>
      </c>
      <c r="X164" s="7">
        <f>X163+Hist_Sat!X164</f>
        <v>300748</v>
      </c>
      <c r="Y164" s="7">
        <f>Y163+Hist_Sat!Y164</f>
        <v>305518</v>
      </c>
      <c r="Z164" s="7">
        <f>Z163+Hist_Sat!Z164</f>
        <v>302552</v>
      </c>
    </row>
    <row r="165" spans="2:26">
      <c r="B165" s="1">
        <v>162</v>
      </c>
      <c r="C165" s="3">
        <f>C164+Hist_Sat!C165</f>
        <v>269903</v>
      </c>
      <c r="D165" s="3">
        <f>D164+Hist_Sat!D165</f>
        <v>268683</v>
      </c>
      <c r="E165" s="3">
        <f>E164+Hist_Sat!E165</f>
        <v>274101</v>
      </c>
      <c r="F165" s="3">
        <f>F164+Hist_Sat!F165</f>
        <v>306157</v>
      </c>
      <c r="G165" s="3">
        <f>G164+Hist_Sat!G165</f>
        <v>304814</v>
      </c>
      <c r="H165" s="3">
        <f>H164+Hist_Sat!H165</f>
        <v>302229</v>
      </c>
      <c r="I165" s="3">
        <f>I164+Hist_Sat!I165</f>
        <v>300095</v>
      </c>
      <c r="J165" s="3">
        <f>J164+Hist_Sat!J165</f>
        <v>303250</v>
      </c>
      <c r="K165" s="5">
        <f>K164+Hist_Sat!K165</f>
        <v>303703</v>
      </c>
      <c r="L165" s="5">
        <f>L164+Hist_Sat!L165</f>
        <v>306888</v>
      </c>
      <c r="M165" s="5">
        <f>M164+Hist_Sat!M165</f>
        <v>306248</v>
      </c>
      <c r="N165" s="5">
        <f>N164+Hist_Sat!N165</f>
        <v>302040</v>
      </c>
      <c r="O165" s="5">
        <f>O164+Hist_Sat!O165</f>
        <v>288077</v>
      </c>
      <c r="P165" s="5">
        <f>P164+Hist_Sat!P165</f>
        <v>293853</v>
      </c>
      <c r="Q165" s="5">
        <f>Q164+Hist_Sat!Q165</f>
        <v>293983</v>
      </c>
      <c r="R165" s="5">
        <f>R164+Hist_Sat!R165</f>
        <v>285661</v>
      </c>
      <c r="S165" s="7">
        <f>S164+Hist_Sat!S165</f>
        <v>292069</v>
      </c>
      <c r="T165" s="7">
        <f>T164+Hist_Sat!T165</f>
        <v>287097</v>
      </c>
      <c r="U165" s="7">
        <f>U164+Hist_Sat!U165</f>
        <v>259852</v>
      </c>
      <c r="V165" s="7">
        <f>V164+Hist_Sat!V165</f>
        <v>265022</v>
      </c>
      <c r="W165" s="7">
        <f>W164+Hist_Sat!W165</f>
        <v>269182</v>
      </c>
      <c r="X165" s="7">
        <f>X164+Hist_Sat!X165</f>
        <v>301281</v>
      </c>
      <c r="Y165" s="7">
        <f>Y164+Hist_Sat!Y165</f>
        <v>305652</v>
      </c>
      <c r="Z165" s="7">
        <f>Z164+Hist_Sat!Z165</f>
        <v>302832</v>
      </c>
    </row>
    <row r="166" spans="2:26">
      <c r="B166" s="1">
        <v>163</v>
      </c>
      <c r="C166" s="3">
        <f>C165+Hist_Sat!C166</f>
        <v>270194</v>
      </c>
      <c r="D166" s="3">
        <f>D165+Hist_Sat!D166</f>
        <v>268907</v>
      </c>
      <c r="E166" s="3">
        <f>E165+Hist_Sat!E166</f>
        <v>274508</v>
      </c>
      <c r="F166" s="3">
        <f>F165+Hist_Sat!F166</f>
        <v>306252</v>
      </c>
      <c r="G166" s="3">
        <f>G165+Hist_Sat!G166</f>
        <v>305035</v>
      </c>
      <c r="H166" s="3">
        <f>H165+Hist_Sat!H166</f>
        <v>302237</v>
      </c>
      <c r="I166" s="3">
        <f>I165+Hist_Sat!I166</f>
        <v>300947</v>
      </c>
      <c r="J166" s="3">
        <f>J165+Hist_Sat!J166</f>
        <v>303642</v>
      </c>
      <c r="K166" s="5">
        <f>K165+Hist_Sat!K166</f>
        <v>303748</v>
      </c>
      <c r="L166" s="5">
        <f>L165+Hist_Sat!L166</f>
        <v>306919</v>
      </c>
      <c r="M166" s="5">
        <f>M165+Hist_Sat!M166</f>
        <v>306332</v>
      </c>
      <c r="N166" s="5">
        <f>N165+Hist_Sat!N166</f>
        <v>302042</v>
      </c>
      <c r="O166" s="5">
        <f>O165+Hist_Sat!O166</f>
        <v>289107</v>
      </c>
      <c r="P166" s="5">
        <f>P165+Hist_Sat!P166</f>
        <v>294885</v>
      </c>
      <c r="Q166" s="5">
        <f>Q165+Hist_Sat!Q166</f>
        <v>295298</v>
      </c>
      <c r="R166" s="5">
        <f>R165+Hist_Sat!R166</f>
        <v>286851</v>
      </c>
      <c r="S166" s="7">
        <f>S165+Hist_Sat!S166</f>
        <v>293021</v>
      </c>
      <c r="T166" s="7">
        <f>T165+Hist_Sat!T166</f>
        <v>288495</v>
      </c>
      <c r="U166" s="7">
        <f>U165+Hist_Sat!U166</f>
        <v>260526</v>
      </c>
      <c r="V166" s="7">
        <f>V165+Hist_Sat!V166</f>
        <v>265509</v>
      </c>
      <c r="W166" s="7">
        <f>W165+Hist_Sat!W166</f>
        <v>269571</v>
      </c>
      <c r="X166" s="7">
        <f>X165+Hist_Sat!X166</f>
        <v>301924</v>
      </c>
      <c r="Y166" s="7">
        <f>Y165+Hist_Sat!Y166</f>
        <v>305819</v>
      </c>
      <c r="Z166" s="7">
        <f>Z165+Hist_Sat!Z166</f>
        <v>303211</v>
      </c>
    </row>
    <row r="167" spans="2:26">
      <c r="B167" s="1">
        <v>164</v>
      </c>
      <c r="C167" s="3">
        <f>C166+Hist_Sat!C167</f>
        <v>270381</v>
      </c>
      <c r="D167" s="3">
        <f>D166+Hist_Sat!D167</f>
        <v>269033</v>
      </c>
      <c r="E167" s="3">
        <f>E166+Hist_Sat!E167</f>
        <v>274508</v>
      </c>
      <c r="F167" s="3">
        <f>F166+Hist_Sat!F167</f>
        <v>306302</v>
      </c>
      <c r="G167" s="3">
        <f>G166+Hist_Sat!G167</f>
        <v>305167</v>
      </c>
      <c r="H167" s="3">
        <f>H166+Hist_Sat!H167</f>
        <v>302237</v>
      </c>
      <c r="I167" s="3">
        <f>I166+Hist_Sat!I167</f>
        <v>301400</v>
      </c>
      <c r="J167" s="3">
        <f>J166+Hist_Sat!J167</f>
        <v>303830</v>
      </c>
      <c r="K167" s="5">
        <f>K166+Hist_Sat!K167</f>
        <v>303749</v>
      </c>
      <c r="L167" s="5">
        <f>L166+Hist_Sat!L167</f>
        <v>306945</v>
      </c>
      <c r="M167" s="5">
        <f>M166+Hist_Sat!M167</f>
        <v>306372</v>
      </c>
      <c r="N167" s="5">
        <f>N166+Hist_Sat!N167</f>
        <v>302043</v>
      </c>
      <c r="O167" s="5">
        <f>O166+Hist_Sat!O167</f>
        <v>289750</v>
      </c>
      <c r="P167" s="5">
        <f>P166+Hist_Sat!P167</f>
        <v>295477</v>
      </c>
      <c r="Q167" s="5">
        <f>Q166+Hist_Sat!Q167</f>
        <v>296081</v>
      </c>
      <c r="R167" s="5">
        <f>R166+Hist_Sat!R167</f>
        <v>287461</v>
      </c>
      <c r="S167" s="7">
        <f>S166+Hist_Sat!S167</f>
        <v>293584</v>
      </c>
      <c r="T167" s="7">
        <f>T166+Hist_Sat!T167</f>
        <v>289181</v>
      </c>
      <c r="U167" s="7">
        <f>U166+Hist_Sat!U167</f>
        <v>260898</v>
      </c>
      <c r="V167" s="7">
        <f>V166+Hist_Sat!V167</f>
        <v>265808</v>
      </c>
      <c r="W167" s="7">
        <f>W166+Hist_Sat!W167</f>
        <v>269782</v>
      </c>
      <c r="X167" s="7">
        <f>X166+Hist_Sat!X167</f>
        <v>302317</v>
      </c>
      <c r="Y167" s="7">
        <f>Y166+Hist_Sat!Y167</f>
        <v>305912</v>
      </c>
      <c r="Z167" s="7">
        <f>Z166+Hist_Sat!Z167</f>
        <v>303459</v>
      </c>
    </row>
    <row r="168" spans="2:26">
      <c r="B168" s="1">
        <v>165</v>
      </c>
      <c r="C168" s="3">
        <f>C167+Hist_Sat!C168</f>
        <v>270652</v>
      </c>
      <c r="D168" s="3">
        <f>D167+Hist_Sat!D168</f>
        <v>269215</v>
      </c>
      <c r="E168" s="3">
        <f>E167+Hist_Sat!E168</f>
        <v>274855</v>
      </c>
      <c r="F168" s="3">
        <f>F167+Hist_Sat!F168</f>
        <v>306397</v>
      </c>
      <c r="G168" s="3">
        <f>G167+Hist_Sat!G168</f>
        <v>305372</v>
      </c>
      <c r="H168" s="3">
        <f>H167+Hist_Sat!H168</f>
        <v>302258</v>
      </c>
      <c r="I168" s="3">
        <f>I167+Hist_Sat!I168</f>
        <v>302068</v>
      </c>
      <c r="J168" s="3">
        <f>J167+Hist_Sat!J168</f>
        <v>304163</v>
      </c>
      <c r="K168" s="5">
        <f>K167+Hist_Sat!K168</f>
        <v>303900</v>
      </c>
      <c r="L168" s="5">
        <f>L167+Hist_Sat!L168</f>
        <v>306972</v>
      </c>
      <c r="M168" s="5">
        <f>M167+Hist_Sat!M168</f>
        <v>306421</v>
      </c>
      <c r="N168" s="5">
        <f>N167+Hist_Sat!N168</f>
        <v>302049</v>
      </c>
      <c r="O168" s="5">
        <f>O167+Hist_Sat!O168</f>
        <v>290708</v>
      </c>
      <c r="P168" s="5">
        <f>P167+Hist_Sat!P168</f>
        <v>296345</v>
      </c>
      <c r="Q168" s="5">
        <f>Q167+Hist_Sat!Q168</f>
        <v>296977</v>
      </c>
      <c r="R168" s="5">
        <f>R167+Hist_Sat!R168</f>
        <v>288627</v>
      </c>
      <c r="S168" s="7">
        <f>S167+Hist_Sat!S168</f>
        <v>294442</v>
      </c>
      <c r="T168" s="7">
        <f>T167+Hist_Sat!T168</f>
        <v>290429</v>
      </c>
      <c r="U168" s="7">
        <f>U167+Hist_Sat!U168</f>
        <v>261503</v>
      </c>
      <c r="V168" s="7">
        <f>V167+Hist_Sat!V168</f>
        <v>266306</v>
      </c>
      <c r="W168" s="7">
        <f>W167+Hist_Sat!W168</f>
        <v>270211</v>
      </c>
      <c r="X168" s="7">
        <f>X167+Hist_Sat!X168</f>
        <v>302877</v>
      </c>
      <c r="Y168" s="7">
        <f>Y167+Hist_Sat!Y168</f>
        <v>306038</v>
      </c>
      <c r="Z168" s="7">
        <f>Z167+Hist_Sat!Z168</f>
        <v>303799</v>
      </c>
    </row>
    <row r="169" spans="2:26">
      <c r="B169" s="1">
        <v>166</v>
      </c>
      <c r="C169" s="3">
        <f>C168+Hist_Sat!C169</f>
        <v>270863</v>
      </c>
      <c r="D169" s="3">
        <f>D168+Hist_Sat!D169</f>
        <v>269380</v>
      </c>
      <c r="E169" s="3">
        <f>E168+Hist_Sat!E169</f>
        <v>274871</v>
      </c>
      <c r="F169" s="3">
        <f>F168+Hist_Sat!F169</f>
        <v>306476</v>
      </c>
      <c r="G169" s="3">
        <f>G168+Hist_Sat!G169</f>
        <v>305546</v>
      </c>
      <c r="H169" s="3">
        <f>H168+Hist_Sat!H169</f>
        <v>302265</v>
      </c>
      <c r="I169" s="3">
        <f>I168+Hist_Sat!I169</f>
        <v>302622</v>
      </c>
      <c r="J169" s="3">
        <f>J168+Hist_Sat!J169</f>
        <v>304440</v>
      </c>
      <c r="K169" s="5">
        <f>K168+Hist_Sat!K169</f>
        <v>303947</v>
      </c>
      <c r="L169" s="5">
        <f>L168+Hist_Sat!L169</f>
        <v>306985</v>
      </c>
      <c r="M169" s="5">
        <f>M168+Hist_Sat!M169</f>
        <v>306482</v>
      </c>
      <c r="N169" s="5">
        <f>N168+Hist_Sat!N169</f>
        <v>302049</v>
      </c>
      <c r="O169" s="5">
        <f>O168+Hist_Sat!O169</f>
        <v>291557</v>
      </c>
      <c r="P169" s="5">
        <f>P168+Hist_Sat!P169</f>
        <v>297248</v>
      </c>
      <c r="Q169" s="5">
        <f>Q168+Hist_Sat!Q169</f>
        <v>297898</v>
      </c>
      <c r="R169" s="5">
        <f>R168+Hist_Sat!R169</f>
        <v>289633</v>
      </c>
      <c r="S169" s="7">
        <f>S168+Hist_Sat!S169</f>
        <v>295142</v>
      </c>
      <c r="T169" s="7">
        <f>T168+Hist_Sat!T169</f>
        <v>291426</v>
      </c>
      <c r="U169" s="7">
        <f>U168+Hist_Sat!U169</f>
        <v>262065</v>
      </c>
      <c r="V169" s="7">
        <f>V168+Hist_Sat!V169</f>
        <v>266729</v>
      </c>
      <c r="W169" s="7">
        <f>W168+Hist_Sat!W169</f>
        <v>270522</v>
      </c>
      <c r="X169" s="7">
        <f>X168+Hist_Sat!X169</f>
        <v>303410</v>
      </c>
      <c r="Y169" s="7">
        <f>Y168+Hist_Sat!Y169</f>
        <v>306135</v>
      </c>
      <c r="Z169" s="7">
        <f>Z168+Hist_Sat!Z169</f>
        <v>304062</v>
      </c>
    </row>
    <row r="170" spans="2:26">
      <c r="B170" s="1">
        <v>167</v>
      </c>
      <c r="C170" s="3">
        <f>C169+Hist_Sat!C170</f>
        <v>271096</v>
      </c>
      <c r="D170" s="3">
        <f>D169+Hist_Sat!D170</f>
        <v>269510</v>
      </c>
      <c r="E170" s="3">
        <f>E169+Hist_Sat!E170</f>
        <v>274873</v>
      </c>
      <c r="F170" s="3">
        <f>F169+Hist_Sat!F170</f>
        <v>306539</v>
      </c>
      <c r="G170" s="3">
        <f>G169+Hist_Sat!G170</f>
        <v>305665</v>
      </c>
      <c r="H170" s="3">
        <f>H169+Hist_Sat!H170</f>
        <v>302265</v>
      </c>
      <c r="I170" s="3">
        <f>I169+Hist_Sat!I170</f>
        <v>303183</v>
      </c>
      <c r="J170" s="3">
        <f>J169+Hist_Sat!J170</f>
        <v>304675</v>
      </c>
      <c r="K170" s="5">
        <f>K169+Hist_Sat!K170</f>
        <v>303950</v>
      </c>
      <c r="L170" s="5">
        <f>L169+Hist_Sat!L170</f>
        <v>307006</v>
      </c>
      <c r="M170" s="5">
        <f>M169+Hist_Sat!M170</f>
        <v>306532</v>
      </c>
      <c r="N170" s="5">
        <f>N169+Hist_Sat!N170</f>
        <v>302050</v>
      </c>
      <c r="O170" s="5">
        <f>O169+Hist_Sat!O170</f>
        <v>292273</v>
      </c>
      <c r="P170" s="5">
        <f>P169+Hist_Sat!P170</f>
        <v>297987</v>
      </c>
      <c r="Q170" s="5">
        <f>Q169+Hist_Sat!Q170</f>
        <v>298589</v>
      </c>
      <c r="R170" s="5">
        <f>R169+Hist_Sat!R170</f>
        <v>290440</v>
      </c>
      <c r="S170" s="7">
        <f>S169+Hist_Sat!S170</f>
        <v>295726</v>
      </c>
      <c r="T170" s="7">
        <f>T169+Hist_Sat!T170</f>
        <v>292260</v>
      </c>
      <c r="U170" s="7">
        <f>U169+Hist_Sat!U170</f>
        <v>262564</v>
      </c>
      <c r="V170" s="7">
        <f>V169+Hist_Sat!V170</f>
        <v>267103</v>
      </c>
      <c r="W170" s="7">
        <f>W169+Hist_Sat!W170</f>
        <v>270841</v>
      </c>
      <c r="X170" s="7">
        <f>X169+Hist_Sat!X170</f>
        <v>303811</v>
      </c>
      <c r="Y170" s="7">
        <f>Y169+Hist_Sat!Y170</f>
        <v>306231</v>
      </c>
      <c r="Z170" s="7">
        <f>Z169+Hist_Sat!Z170</f>
        <v>304234</v>
      </c>
    </row>
    <row r="171" spans="2:26">
      <c r="B171" s="1">
        <v>168</v>
      </c>
      <c r="C171" s="3">
        <f>C170+Hist_Sat!C171</f>
        <v>271288</v>
      </c>
      <c r="D171" s="3">
        <f>D170+Hist_Sat!D171</f>
        <v>269661</v>
      </c>
      <c r="E171" s="3">
        <f>E170+Hist_Sat!E171</f>
        <v>274873</v>
      </c>
      <c r="F171" s="3">
        <f>F170+Hist_Sat!F171</f>
        <v>306606</v>
      </c>
      <c r="G171" s="3">
        <f>G170+Hist_Sat!G171</f>
        <v>305791</v>
      </c>
      <c r="H171" s="3">
        <f>H170+Hist_Sat!H171</f>
        <v>302265</v>
      </c>
      <c r="I171" s="3">
        <f>I170+Hist_Sat!I171</f>
        <v>303659</v>
      </c>
      <c r="J171" s="3">
        <f>J170+Hist_Sat!J171</f>
        <v>304880</v>
      </c>
      <c r="K171" s="5">
        <f>K170+Hist_Sat!K171</f>
        <v>303950</v>
      </c>
      <c r="L171" s="5">
        <f>L170+Hist_Sat!L171</f>
        <v>307024</v>
      </c>
      <c r="M171" s="5">
        <f>M170+Hist_Sat!M171</f>
        <v>306571</v>
      </c>
      <c r="N171" s="5">
        <f>N170+Hist_Sat!N171</f>
        <v>302050</v>
      </c>
      <c r="O171" s="5">
        <f>O170+Hist_Sat!O171</f>
        <v>293033</v>
      </c>
      <c r="P171" s="5">
        <f>P170+Hist_Sat!P171</f>
        <v>298895</v>
      </c>
      <c r="Q171" s="5">
        <f>Q170+Hist_Sat!Q171</f>
        <v>299556</v>
      </c>
      <c r="R171" s="5">
        <f>R170+Hist_Sat!R171</f>
        <v>291223</v>
      </c>
      <c r="S171" s="7">
        <f>S170+Hist_Sat!S171</f>
        <v>296400</v>
      </c>
      <c r="T171" s="7">
        <f>T170+Hist_Sat!T171</f>
        <v>293218</v>
      </c>
      <c r="U171" s="7">
        <f>U170+Hist_Sat!U171</f>
        <v>263082</v>
      </c>
      <c r="V171" s="7">
        <f>V170+Hist_Sat!V171</f>
        <v>267430</v>
      </c>
      <c r="W171" s="7">
        <f>W170+Hist_Sat!W171</f>
        <v>271021</v>
      </c>
      <c r="X171" s="7">
        <f>X170+Hist_Sat!X171</f>
        <v>304193</v>
      </c>
      <c r="Y171" s="7">
        <f>Y170+Hist_Sat!Y171</f>
        <v>306353</v>
      </c>
      <c r="Z171" s="7">
        <f>Z170+Hist_Sat!Z171</f>
        <v>304498</v>
      </c>
    </row>
    <row r="172" spans="2:26">
      <c r="B172" s="1">
        <v>169</v>
      </c>
      <c r="C172" s="3">
        <f>C171+Hist_Sat!C172</f>
        <v>271370</v>
      </c>
      <c r="D172" s="3">
        <f>D171+Hist_Sat!D172</f>
        <v>269674</v>
      </c>
      <c r="E172" s="3">
        <f>E171+Hist_Sat!E172</f>
        <v>274873</v>
      </c>
      <c r="F172" s="3">
        <f>F171+Hist_Sat!F172</f>
        <v>306624</v>
      </c>
      <c r="G172" s="3">
        <f>G171+Hist_Sat!G172</f>
        <v>305792</v>
      </c>
      <c r="H172" s="3">
        <f>H171+Hist_Sat!H172</f>
        <v>302265</v>
      </c>
      <c r="I172" s="3">
        <f>I171+Hist_Sat!I172</f>
        <v>303722</v>
      </c>
      <c r="J172" s="3">
        <f>J171+Hist_Sat!J172</f>
        <v>304886</v>
      </c>
      <c r="K172" s="5">
        <f>K171+Hist_Sat!K172</f>
        <v>303950</v>
      </c>
      <c r="L172" s="5">
        <f>L171+Hist_Sat!L172</f>
        <v>307034</v>
      </c>
      <c r="M172" s="5">
        <f>M171+Hist_Sat!M172</f>
        <v>306576</v>
      </c>
      <c r="N172" s="5">
        <f>N171+Hist_Sat!N172</f>
        <v>302050</v>
      </c>
      <c r="O172" s="5">
        <f>O171+Hist_Sat!O172</f>
        <v>293558</v>
      </c>
      <c r="P172" s="5">
        <f>P171+Hist_Sat!P172</f>
        <v>298951</v>
      </c>
      <c r="Q172" s="5">
        <f>Q171+Hist_Sat!Q172</f>
        <v>299559</v>
      </c>
      <c r="R172" s="5">
        <f>R171+Hist_Sat!R172</f>
        <v>291615</v>
      </c>
      <c r="S172" s="7">
        <f>S171+Hist_Sat!S172</f>
        <v>296455</v>
      </c>
      <c r="T172" s="7">
        <f>T171+Hist_Sat!T172</f>
        <v>293219</v>
      </c>
      <c r="U172" s="7">
        <f>U171+Hist_Sat!U172</f>
        <v>263130</v>
      </c>
      <c r="V172" s="7">
        <f>V171+Hist_Sat!V172</f>
        <v>267464</v>
      </c>
      <c r="W172" s="7">
        <f>W171+Hist_Sat!W172</f>
        <v>271026</v>
      </c>
      <c r="X172" s="7">
        <f>X171+Hist_Sat!X172</f>
        <v>304336</v>
      </c>
      <c r="Y172" s="7">
        <f>Y171+Hist_Sat!Y172</f>
        <v>306358</v>
      </c>
      <c r="Z172" s="7">
        <f>Z171+Hist_Sat!Z172</f>
        <v>304498</v>
      </c>
    </row>
    <row r="173" spans="2:26">
      <c r="B173" s="1">
        <v>170</v>
      </c>
      <c r="C173" s="3">
        <f>C172+Hist_Sat!C173</f>
        <v>271651</v>
      </c>
      <c r="D173" s="3">
        <f>D172+Hist_Sat!D173</f>
        <v>269911</v>
      </c>
      <c r="E173" s="3">
        <f>E172+Hist_Sat!E173</f>
        <v>281208</v>
      </c>
      <c r="F173" s="3">
        <f>F172+Hist_Sat!F173</f>
        <v>306709</v>
      </c>
      <c r="G173" s="3">
        <f>G172+Hist_Sat!G173</f>
        <v>306131</v>
      </c>
      <c r="H173" s="3">
        <f>H172+Hist_Sat!H173</f>
        <v>304926</v>
      </c>
      <c r="I173" s="3">
        <f>I172+Hist_Sat!I173</f>
        <v>304316</v>
      </c>
      <c r="J173" s="3">
        <f>J172+Hist_Sat!J173</f>
        <v>305238</v>
      </c>
      <c r="K173" s="5">
        <f>K172+Hist_Sat!K173</f>
        <v>305971</v>
      </c>
      <c r="L173" s="5">
        <f>L172+Hist_Sat!L173</f>
        <v>307061</v>
      </c>
      <c r="M173" s="5">
        <f>M172+Hist_Sat!M173</f>
        <v>306687</v>
      </c>
      <c r="N173" s="5">
        <f>N172+Hist_Sat!N173</f>
        <v>305853</v>
      </c>
      <c r="O173" s="5">
        <f>O172+Hist_Sat!O173</f>
        <v>294843</v>
      </c>
      <c r="P173" s="5">
        <f>P172+Hist_Sat!P173</f>
        <v>299817</v>
      </c>
      <c r="Q173" s="5">
        <f>Q172+Hist_Sat!Q173</f>
        <v>301724</v>
      </c>
      <c r="R173" s="5">
        <f>R172+Hist_Sat!R173</f>
        <v>293047</v>
      </c>
      <c r="S173" s="7">
        <f>S172+Hist_Sat!S173</f>
        <v>298317</v>
      </c>
      <c r="T173" s="7">
        <f>T172+Hist_Sat!T173</f>
        <v>297540</v>
      </c>
      <c r="U173" s="7">
        <f>U172+Hist_Sat!U173</f>
        <v>264022</v>
      </c>
      <c r="V173" s="7">
        <f>V172+Hist_Sat!V173</f>
        <v>268299</v>
      </c>
      <c r="W173" s="7">
        <f>W172+Hist_Sat!W173</f>
        <v>271961</v>
      </c>
      <c r="X173" s="7">
        <f>X172+Hist_Sat!X173</f>
        <v>304793</v>
      </c>
      <c r="Y173" s="7">
        <f>Y172+Hist_Sat!Y173</f>
        <v>306537</v>
      </c>
      <c r="Z173" s="7">
        <f>Z172+Hist_Sat!Z173</f>
        <v>305524</v>
      </c>
    </row>
    <row r="174" spans="2:26">
      <c r="B174" s="1">
        <v>171</v>
      </c>
      <c r="C174" s="3">
        <f>C173+Hist_Sat!C174</f>
        <v>271807</v>
      </c>
      <c r="D174" s="3">
        <f>D173+Hist_Sat!D174</f>
        <v>270019</v>
      </c>
      <c r="E174" s="3">
        <f>E173+Hist_Sat!E174</f>
        <v>281208</v>
      </c>
      <c r="F174" s="3">
        <f>F173+Hist_Sat!F174</f>
        <v>306750</v>
      </c>
      <c r="G174" s="3">
        <f>G173+Hist_Sat!G174</f>
        <v>306217</v>
      </c>
      <c r="H174" s="3">
        <f>H173+Hist_Sat!H174</f>
        <v>304926</v>
      </c>
      <c r="I174" s="3">
        <f>I173+Hist_Sat!I174</f>
        <v>304684</v>
      </c>
      <c r="J174" s="3">
        <f>J173+Hist_Sat!J174</f>
        <v>305426</v>
      </c>
      <c r="K174" s="5">
        <f>K173+Hist_Sat!K174</f>
        <v>305971</v>
      </c>
      <c r="L174" s="5">
        <f>L173+Hist_Sat!L174</f>
        <v>307076</v>
      </c>
      <c r="M174" s="5">
        <f>M173+Hist_Sat!M174</f>
        <v>306705</v>
      </c>
      <c r="N174" s="5">
        <f>N173+Hist_Sat!N174</f>
        <v>305853</v>
      </c>
      <c r="O174" s="5">
        <f>O173+Hist_Sat!O174</f>
        <v>295662</v>
      </c>
      <c r="P174" s="5">
        <f>P173+Hist_Sat!P174</f>
        <v>300678</v>
      </c>
      <c r="Q174" s="5">
        <f>Q173+Hist_Sat!Q174</f>
        <v>302419</v>
      </c>
      <c r="R174" s="5">
        <f>R173+Hist_Sat!R174</f>
        <v>293874</v>
      </c>
      <c r="S174" s="7">
        <f>S173+Hist_Sat!S174</f>
        <v>298892</v>
      </c>
      <c r="T174" s="7">
        <f>T173+Hist_Sat!T174</f>
        <v>298258</v>
      </c>
      <c r="U174" s="7">
        <f>U173+Hist_Sat!U174</f>
        <v>264517</v>
      </c>
      <c r="V174" s="7">
        <f>V173+Hist_Sat!V174</f>
        <v>268663</v>
      </c>
      <c r="W174" s="7">
        <f>W173+Hist_Sat!W174</f>
        <v>272147</v>
      </c>
      <c r="X174" s="7">
        <f>X173+Hist_Sat!X174</f>
        <v>305116</v>
      </c>
      <c r="Y174" s="7">
        <f>Y173+Hist_Sat!Y174</f>
        <v>306612</v>
      </c>
      <c r="Z174" s="7">
        <f>Z173+Hist_Sat!Z174</f>
        <v>305696</v>
      </c>
    </row>
    <row r="175" spans="2:26">
      <c r="B175" s="1">
        <v>172</v>
      </c>
      <c r="C175" s="3">
        <f>C174+Hist_Sat!C175</f>
        <v>271975</v>
      </c>
      <c r="D175" s="3">
        <f>D174+Hist_Sat!D175</f>
        <v>270106</v>
      </c>
      <c r="E175" s="3">
        <f>E174+Hist_Sat!E175</f>
        <v>281208</v>
      </c>
      <c r="F175" s="3">
        <f>F174+Hist_Sat!F175</f>
        <v>306792</v>
      </c>
      <c r="G175" s="3">
        <f>G174+Hist_Sat!G175</f>
        <v>306273</v>
      </c>
      <c r="H175" s="3">
        <f>H174+Hist_Sat!H175</f>
        <v>304926</v>
      </c>
      <c r="I175" s="3">
        <f>I174+Hist_Sat!I175</f>
        <v>305001</v>
      </c>
      <c r="J175" s="3">
        <f>J174+Hist_Sat!J175</f>
        <v>305572</v>
      </c>
      <c r="K175" s="5">
        <f>K174+Hist_Sat!K175</f>
        <v>305971</v>
      </c>
      <c r="L175" s="5">
        <f>L174+Hist_Sat!L175</f>
        <v>307094</v>
      </c>
      <c r="M175" s="5">
        <f>M174+Hist_Sat!M175</f>
        <v>306734</v>
      </c>
      <c r="N175" s="5">
        <f>N174+Hist_Sat!N175</f>
        <v>305853</v>
      </c>
      <c r="O175" s="5">
        <f>O174+Hist_Sat!O175</f>
        <v>296419</v>
      </c>
      <c r="P175" s="5">
        <f>P174+Hist_Sat!P175</f>
        <v>301253</v>
      </c>
      <c r="Q175" s="5">
        <f>Q174+Hist_Sat!Q175</f>
        <v>302756</v>
      </c>
      <c r="R175" s="5">
        <f>R174+Hist_Sat!R175</f>
        <v>294575</v>
      </c>
      <c r="S175" s="7">
        <f>S174+Hist_Sat!S175</f>
        <v>299260</v>
      </c>
      <c r="T175" s="7">
        <f>T174+Hist_Sat!T175</f>
        <v>298782</v>
      </c>
      <c r="U175" s="7">
        <f>U174+Hist_Sat!U175</f>
        <v>264881</v>
      </c>
      <c r="V175" s="7">
        <f>V174+Hist_Sat!V175</f>
        <v>268923</v>
      </c>
      <c r="W175" s="7">
        <f>W174+Hist_Sat!W175</f>
        <v>272357</v>
      </c>
      <c r="X175" s="7">
        <f>X174+Hist_Sat!X175</f>
        <v>305366</v>
      </c>
      <c r="Y175" s="7">
        <f>Y174+Hist_Sat!Y175</f>
        <v>306665</v>
      </c>
      <c r="Z175" s="7">
        <f>Z174+Hist_Sat!Z175</f>
        <v>305768</v>
      </c>
    </row>
    <row r="176" spans="2:26">
      <c r="B176" s="1">
        <v>173</v>
      </c>
      <c r="C176" s="3">
        <f>C175+Hist_Sat!C176</f>
        <v>272107</v>
      </c>
      <c r="D176" s="3">
        <f>D175+Hist_Sat!D176</f>
        <v>270213</v>
      </c>
      <c r="E176" s="3">
        <f>E175+Hist_Sat!E176</f>
        <v>281268</v>
      </c>
      <c r="F176" s="3">
        <f>F175+Hist_Sat!F176</f>
        <v>306835</v>
      </c>
      <c r="G176" s="3">
        <f>G175+Hist_Sat!G176</f>
        <v>306353</v>
      </c>
      <c r="H176" s="3">
        <f>H175+Hist_Sat!H176</f>
        <v>304927</v>
      </c>
      <c r="I176" s="3">
        <f>I175+Hist_Sat!I176</f>
        <v>305268</v>
      </c>
      <c r="J176" s="3">
        <f>J175+Hist_Sat!J176</f>
        <v>305734</v>
      </c>
      <c r="K176" s="5">
        <f>K175+Hist_Sat!K176</f>
        <v>306009</v>
      </c>
      <c r="L176" s="5">
        <f>L175+Hist_Sat!L176</f>
        <v>307106</v>
      </c>
      <c r="M176" s="5">
        <f>M175+Hist_Sat!M176</f>
        <v>306768</v>
      </c>
      <c r="N176" s="5">
        <f>N175+Hist_Sat!N176</f>
        <v>305853</v>
      </c>
      <c r="O176" s="5">
        <f>O175+Hist_Sat!O176</f>
        <v>297314</v>
      </c>
      <c r="P176" s="5">
        <f>P175+Hist_Sat!P176</f>
        <v>301856</v>
      </c>
      <c r="Q176" s="5">
        <f>Q175+Hist_Sat!Q176</f>
        <v>303197</v>
      </c>
      <c r="R176" s="5">
        <f>R175+Hist_Sat!R176</f>
        <v>295609</v>
      </c>
      <c r="S176" s="7">
        <f>S175+Hist_Sat!S176</f>
        <v>299762</v>
      </c>
      <c r="T176" s="7">
        <f>T175+Hist_Sat!T176</f>
        <v>299371</v>
      </c>
      <c r="U176" s="7">
        <f>U175+Hist_Sat!U176</f>
        <v>265433</v>
      </c>
      <c r="V176" s="7">
        <f>V175+Hist_Sat!V176</f>
        <v>269369</v>
      </c>
      <c r="W176" s="7">
        <f>W175+Hist_Sat!W176</f>
        <v>272674</v>
      </c>
      <c r="X176" s="7">
        <f>X175+Hist_Sat!X176</f>
        <v>305626</v>
      </c>
      <c r="Y176" s="7">
        <f>Y175+Hist_Sat!Y176</f>
        <v>306725</v>
      </c>
      <c r="Z176" s="7">
        <f>Z175+Hist_Sat!Z176</f>
        <v>305907</v>
      </c>
    </row>
    <row r="177" spans="2:26">
      <c r="B177" s="1">
        <v>174</v>
      </c>
      <c r="C177" s="3">
        <f>C176+Hist_Sat!C177</f>
        <v>272238</v>
      </c>
      <c r="D177" s="3">
        <f>D176+Hist_Sat!D177</f>
        <v>270292</v>
      </c>
      <c r="E177" s="3">
        <f>E176+Hist_Sat!E177</f>
        <v>281288</v>
      </c>
      <c r="F177" s="3">
        <f>F176+Hist_Sat!F177</f>
        <v>306874</v>
      </c>
      <c r="G177" s="3">
        <f>G176+Hist_Sat!G177</f>
        <v>306415</v>
      </c>
      <c r="H177" s="3">
        <f>H176+Hist_Sat!H177</f>
        <v>304933</v>
      </c>
      <c r="I177" s="3">
        <f>I176+Hist_Sat!I177</f>
        <v>305501</v>
      </c>
      <c r="J177" s="3">
        <f>J176+Hist_Sat!J177</f>
        <v>305856</v>
      </c>
      <c r="K177" s="5">
        <f>K176+Hist_Sat!K177</f>
        <v>306033</v>
      </c>
      <c r="L177" s="5">
        <f>L176+Hist_Sat!L177</f>
        <v>307110</v>
      </c>
      <c r="M177" s="5">
        <f>M176+Hist_Sat!M177</f>
        <v>306797</v>
      </c>
      <c r="N177" s="5">
        <f>N176+Hist_Sat!N177</f>
        <v>305855</v>
      </c>
      <c r="O177" s="5">
        <f>O176+Hist_Sat!O177</f>
        <v>298109</v>
      </c>
      <c r="P177" s="5">
        <f>P176+Hist_Sat!P177</f>
        <v>302342</v>
      </c>
      <c r="Q177" s="5">
        <f>Q176+Hist_Sat!Q177</f>
        <v>303465</v>
      </c>
      <c r="R177" s="5">
        <f>R176+Hist_Sat!R177</f>
        <v>296286</v>
      </c>
      <c r="S177" s="7">
        <f>S176+Hist_Sat!S177</f>
        <v>300078</v>
      </c>
      <c r="T177" s="7">
        <f>T176+Hist_Sat!T177</f>
        <v>299739</v>
      </c>
      <c r="U177" s="7">
        <f>U176+Hist_Sat!U177</f>
        <v>265809</v>
      </c>
      <c r="V177" s="7">
        <f>V176+Hist_Sat!V177</f>
        <v>269703</v>
      </c>
      <c r="W177" s="7">
        <f>W176+Hist_Sat!W177</f>
        <v>272915</v>
      </c>
      <c r="X177" s="7">
        <f>X176+Hist_Sat!X177</f>
        <v>305813</v>
      </c>
      <c r="Y177" s="7">
        <f>Y176+Hist_Sat!Y177</f>
        <v>306770</v>
      </c>
      <c r="Z177" s="7">
        <f>Z176+Hist_Sat!Z177</f>
        <v>305980</v>
      </c>
    </row>
    <row r="178" spans="2:26">
      <c r="B178" s="1">
        <v>175</v>
      </c>
      <c r="C178" s="3">
        <f>C177+Hist_Sat!C178</f>
        <v>272359</v>
      </c>
      <c r="D178" s="3">
        <f>D177+Hist_Sat!D178</f>
        <v>270360</v>
      </c>
      <c r="E178" s="3">
        <f>E177+Hist_Sat!E178</f>
        <v>282655</v>
      </c>
      <c r="F178" s="3">
        <f>F177+Hist_Sat!F178</f>
        <v>306903</v>
      </c>
      <c r="G178" s="3">
        <f>G177+Hist_Sat!G178</f>
        <v>306469</v>
      </c>
      <c r="H178" s="3">
        <f>H177+Hist_Sat!H178</f>
        <v>304939</v>
      </c>
      <c r="I178" s="3">
        <f>I177+Hist_Sat!I178</f>
        <v>305687</v>
      </c>
      <c r="J178" s="3">
        <f>J177+Hist_Sat!J178</f>
        <v>305985</v>
      </c>
      <c r="K178" s="5">
        <f>K177+Hist_Sat!K178</f>
        <v>306044</v>
      </c>
      <c r="L178" s="5">
        <f>L177+Hist_Sat!L178</f>
        <v>307119</v>
      </c>
      <c r="M178" s="5">
        <f>M177+Hist_Sat!M178</f>
        <v>306822</v>
      </c>
      <c r="N178" s="5">
        <f>N177+Hist_Sat!N178</f>
        <v>305855</v>
      </c>
      <c r="O178" s="5">
        <f>O177+Hist_Sat!O178</f>
        <v>299023</v>
      </c>
      <c r="P178" s="5">
        <f>P177+Hist_Sat!P178</f>
        <v>302805</v>
      </c>
      <c r="Q178" s="5">
        <f>Q177+Hist_Sat!Q178</f>
        <v>303816</v>
      </c>
      <c r="R178" s="5">
        <f>R177+Hist_Sat!R178</f>
        <v>297155</v>
      </c>
      <c r="S178" s="7">
        <f>S177+Hist_Sat!S178</f>
        <v>300488</v>
      </c>
      <c r="T178" s="7">
        <f>T177+Hist_Sat!T178</f>
        <v>300215</v>
      </c>
      <c r="U178" s="7">
        <f>U177+Hist_Sat!U178</f>
        <v>266278</v>
      </c>
      <c r="V178" s="7">
        <f>V177+Hist_Sat!V178</f>
        <v>270054</v>
      </c>
      <c r="W178" s="7">
        <f>W177+Hist_Sat!W178</f>
        <v>273220</v>
      </c>
      <c r="X178" s="7">
        <f>X177+Hist_Sat!X178</f>
        <v>305971</v>
      </c>
      <c r="Y178" s="7">
        <f>Y177+Hist_Sat!Y178</f>
        <v>306800</v>
      </c>
      <c r="Z178" s="7">
        <f>Z177+Hist_Sat!Z178</f>
        <v>306068</v>
      </c>
    </row>
    <row r="179" spans="2:26">
      <c r="B179" s="1">
        <v>176</v>
      </c>
      <c r="C179" s="3">
        <f>C178+Hist_Sat!C179</f>
        <v>272455</v>
      </c>
      <c r="D179" s="3">
        <f>D178+Hist_Sat!D179</f>
        <v>270433</v>
      </c>
      <c r="E179" s="3">
        <f>E178+Hist_Sat!E179</f>
        <v>282986</v>
      </c>
      <c r="F179" s="3">
        <f>F178+Hist_Sat!F179</f>
        <v>306927</v>
      </c>
      <c r="G179" s="3">
        <f>G178+Hist_Sat!G179</f>
        <v>306529</v>
      </c>
      <c r="H179" s="3">
        <f>H178+Hist_Sat!H179</f>
        <v>304940</v>
      </c>
      <c r="I179" s="3">
        <f>I178+Hist_Sat!I179</f>
        <v>305851</v>
      </c>
      <c r="J179" s="3">
        <f>J178+Hist_Sat!J179</f>
        <v>306105</v>
      </c>
      <c r="K179" s="5">
        <f>K178+Hist_Sat!K179</f>
        <v>306044</v>
      </c>
      <c r="L179" s="5">
        <f>L178+Hist_Sat!L179</f>
        <v>307125</v>
      </c>
      <c r="M179" s="5">
        <f>M178+Hist_Sat!M179</f>
        <v>306850</v>
      </c>
      <c r="N179" s="5">
        <f>N178+Hist_Sat!N179</f>
        <v>305855</v>
      </c>
      <c r="O179" s="5">
        <f>O178+Hist_Sat!O179</f>
        <v>299753</v>
      </c>
      <c r="P179" s="5">
        <f>P178+Hist_Sat!P179</f>
        <v>303276</v>
      </c>
      <c r="Q179" s="5">
        <f>Q178+Hist_Sat!Q179</f>
        <v>304192</v>
      </c>
      <c r="R179" s="5">
        <f>R178+Hist_Sat!R179</f>
        <v>297855</v>
      </c>
      <c r="S179" s="7">
        <f>S178+Hist_Sat!S179</f>
        <v>300863</v>
      </c>
      <c r="T179" s="7">
        <f>T178+Hist_Sat!T179</f>
        <v>300661</v>
      </c>
      <c r="U179" s="7">
        <f>U178+Hist_Sat!U179</f>
        <v>266750</v>
      </c>
      <c r="V179" s="7">
        <f>V178+Hist_Sat!V179</f>
        <v>270418</v>
      </c>
      <c r="W179" s="7">
        <f>W178+Hist_Sat!W179</f>
        <v>273504</v>
      </c>
      <c r="X179" s="7">
        <f>X178+Hist_Sat!X179</f>
        <v>306115</v>
      </c>
      <c r="Y179" s="7">
        <f>Y178+Hist_Sat!Y179</f>
        <v>306844</v>
      </c>
      <c r="Z179" s="7">
        <f>Z178+Hist_Sat!Z179</f>
        <v>306153</v>
      </c>
    </row>
    <row r="180" spans="2:26">
      <c r="B180" s="1">
        <v>177</v>
      </c>
      <c r="C180" s="3">
        <f>C179+Hist_Sat!C180</f>
        <v>272558</v>
      </c>
      <c r="D180" s="3">
        <f>D179+Hist_Sat!D180</f>
        <v>270500</v>
      </c>
      <c r="E180" s="3">
        <f>E179+Hist_Sat!E180</f>
        <v>283138</v>
      </c>
      <c r="F180" s="3">
        <f>F179+Hist_Sat!F180</f>
        <v>306952</v>
      </c>
      <c r="G180" s="3">
        <f>G179+Hist_Sat!G180</f>
        <v>306565</v>
      </c>
      <c r="H180" s="3">
        <f>H179+Hist_Sat!H180</f>
        <v>304941</v>
      </c>
      <c r="I180" s="3">
        <f>I179+Hist_Sat!I180</f>
        <v>305997</v>
      </c>
      <c r="J180" s="3">
        <f>J179+Hist_Sat!J180</f>
        <v>306182</v>
      </c>
      <c r="K180" s="5">
        <f>K179+Hist_Sat!K180</f>
        <v>306050</v>
      </c>
      <c r="L180" s="5">
        <f>L179+Hist_Sat!L180</f>
        <v>307138</v>
      </c>
      <c r="M180" s="5">
        <f>M179+Hist_Sat!M180</f>
        <v>306870</v>
      </c>
      <c r="N180" s="5">
        <f>N179+Hist_Sat!N180</f>
        <v>305855</v>
      </c>
      <c r="O180" s="5">
        <f>O179+Hist_Sat!O180</f>
        <v>300662</v>
      </c>
      <c r="P180" s="5">
        <f>P179+Hist_Sat!P180</f>
        <v>303608</v>
      </c>
      <c r="Q180" s="5">
        <f>Q179+Hist_Sat!Q180</f>
        <v>304412</v>
      </c>
      <c r="R180" s="5">
        <f>R179+Hist_Sat!R180</f>
        <v>298629</v>
      </c>
      <c r="S180" s="7">
        <f>S179+Hist_Sat!S180</f>
        <v>301141</v>
      </c>
      <c r="T180" s="7">
        <f>T179+Hist_Sat!T180</f>
        <v>301064</v>
      </c>
      <c r="U180" s="7">
        <f>U179+Hist_Sat!U180</f>
        <v>267085</v>
      </c>
      <c r="V180" s="7">
        <f>V179+Hist_Sat!V180</f>
        <v>270674</v>
      </c>
      <c r="W180" s="7">
        <f>W179+Hist_Sat!W180</f>
        <v>273719</v>
      </c>
      <c r="X180" s="7">
        <f>X179+Hist_Sat!X180</f>
        <v>306253</v>
      </c>
      <c r="Y180" s="7">
        <f>Y179+Hist_Sat!Y180</f>
        <v>306881</v>
      </c>
      <c r="Z180" s="7">
        <f>Z179+Hist_Sat!Z180</f>
        <v>306199</v>
      </c>
    </row>
    <row r="181" spans="2:26">
      <c r="B181" s="1">
        <v>178</v>
      </c>
      <c r="C181" s="3">
        <f>C180+Hist_Sat!C181</f>
        <v>272638</v>
      </c>
      <c r="D181" s="3">
        <f>D180+Hist_Sat!D181</f>
        <v>270553</v>
      </c>
      <c r="E181" s="3">
        <f>E180+Hist_Sat!E181</f>
        <v>284763</v>
      </c>
      <c r="F181" s="3">
        <f>F180+Hist_Sat!F181</f>
        <v>306977</v>
      </c>
      <c r="G181" s="3">
        <f>G180+Hist_Sat!G181</f>
        <v>306612</v>
      </c>
      <c r="H181" s="3">
        <f>H180+Hist_Sat!H181</f>
        <v>304945</v>
      </c>
      <c r="I181" s="3">
        <f>I180+Hist_Sat!I181</f>
        <v>306099</v>
      </c>
      <c r="J181" s="3">
        <f>J180+Hist_Sat!J181</f>
        <v>306240</v>
      </c>
      <c r="K181" s="5">
        <f>K180+Hist_Sat!K181</f>
        <v>306072</v>
      </c>
      <c r="L181" s="5">
        <f>L180+Hist_Sat!L181</f>
        <v>307145</v>
      </c>
      <c r="M181" s="5">
        <f>M180+Hist_Sat!M181</f>
        <v>306886</v>
      </c>
      <c r="N181" s="5">
        <f>N180+Hist_Sat!N181</f>
        <v>305857</v>
      </c>
      <c r="O181" s="5">
        <f>O180+Hist_Sat!O181</f>
        <v>301304</v>
      </c>
      <c r="P181" s="5">
        <f>P180+Hist_Sat!P181</f>
        <v>303931</v>
      </c>
      <c r="Q181" s="5">
        <f>Q180+Hist_Sat!Q181</f>
        <v>304570</v>
      </c>
      <c r="R181" s="5">
        <f>R180+Hist_Sat!R181</f>
        <v>299225</v>
      </c>
      <c r="S181" s="7">
        <f>S180+Hist_Sat!S181</f>
        <v>301390</v>
      </c>
      <c r="T181" s="7">
        <f>T180+Hist_Sat!T181</f>
        <v>301324</v>
      </c>
      <c r="U181" s="7">
        <f>U180+Hist_Sat!U181</f>
        <v>267449</v>
      </c>
      <c r="V181" s="7">
        <f>V180+Hist_Sat!V181</f>
        <v>270948</v>
      </c>
      <c r="W181" s="7">
        <f>W180+Hist_Sat!W181</f>
        <v>273972</v>
      </c>
      <c r="X181" s="7">
        <f>X180+Hist_Sat!X181</f>
        <v>306340</v>
      </c>
      <c r="Y181" s="7">
        <f>Y180+Hist_Sat!Y181</f>
        <v>306905</v>
      </c>
      <c r="Z181" s="7">
        <f>Z180+Hist_Sat!Z181</f>
        <v>306252</v>
      </c>
    </row>
    <row r="182" spans="2:26">
      <c r="B182" s="1">
        <v>179</v>
      </c>
      <c r="C182" s="3">
        <f>C181+Hist_Sat!C182</f>
        <v>272716</v>
      </c>
      <c r="D182" s="3">
        <f>D181+Hist_Sat!D182</f>
        <v>270615</v>
      </c>
      <c r="E182" s="3">
        <f>E181+Hist_Sat!E182</f>
        <v>284766</v>
      </c>
      <c r="F182" s="3">
        <f>F181+Hist_Sat!F182</f>
        <v>306993</v>
      </c>
      <c r="G182" s="3">
        <f>G181+Hist_Sat!G182</f>
        <v>306649</v>
      </c>
      <c r="H182" s="3">
        <f>H181+Hist_Sat!H182</f>
        <v>304945</v>
      </c>
      <c r="I182" s="3">
        <f>I181+Hist_Sat!I182</f>
        <v>306210</v>
      </c>
      <c r="J182" s="3">
        <f>J181+Hist_Sat!J182</f>
        <v>306322</v>
      </c>
      <c r="K182" s="5">
        <f>K181+Hist_Sat!K182</f>
        <v>306073</v>
      </c>
      <c r="L182" s="5">
        <f>L181+Hist_Sat!L182</f>
        <v>307148</v>
      </c>
      <c r="M182" s="5">
        <f>M181+Hist_Sat!M182</f>
        <v>306904</v>
      </c>
      <c r="N182" s="5">
        <f>N181+Hist_Sat!N182</f>
        <v>305857</v>
      </c>
      <c r="O182" s="5">
        <f>O181+Hist_Sat!O182</f>
        <v>301980</v>
      </c>
      <c r="P182" s="5">
        <f>P181+Hist_Sat!P182</f>
        <v>304208</v>
      </c>
      <c r="Q182" s="5">
        <f>Q181+Hist_Sat!Q182</f>
        <v>304798</v>
      </c>
      <c r="R182" s="5">
        <f>R181+Hist_Sat!R182</f>
        <v>299909</v>
      </c>
      <c r="S182" s="7">
        <f>S181+Hist_Sat!S182</f>
        <v>301608</v>
      </c>
      <c r="T182" s="7">
        <f>T181+Hist_Sat!T182</f>
        <v>301567</v>
      </c>
      <c r="U182" s="7">
        <f>U181+Hist_Sat!U182</f>
        <v>267844</v>
      </c>
      <c r="V182" s="7">
        <f>V181+Hist_Sat!V182</f>
        <v>271259</v>
      </c>
      <c r="W182" s="7">
        <f>W181+Hist_Sat!W182</f>
        <v>274177</v>
      </c>
      <c r="X182" s="7">
        <f>X181+Hist_Sat!X182</f>
        <v>306445</v>
      </c>
      <c r="Y182" s="7">
        <f>Y181+Hist_Sat!Y182</f>
        <v>306936</v>
      </c>
      <c r="Z182" s="7">
        <f>Z181+Hist_Sat!Z182</f>
        <v>306288</v>
      </c>
    </row>
    <row r="183" spans="2:26">
      <c r="B183" s="1">
        <v>180</v>
      </c>
      <c r="C183" s="3">
        <f>C182+Hist_Sat!C183</f>
        <v>272784</v>
      </c>
      <c r="D183" s="3">
        <f>D182+Hist_Sat!D183</f>
        <v>270687</v>
      </c>
      <c r="E183" s="3">
        <f>E182+Hist_Sat!E183</f>
        <v>289648</v>
      </c>
      <c r="F183" s="3">
        <f>F182+Hist_Sat!F183</f>
        <v>307018</v>
      </c>
      <c r="G183" s="3">
        <f>G182+Hist_Sat!G183</f>
        <v>306691</v>
      </c>
      <c r="H183" s="3">
        <f>H182+Hist_Sat!H183</f>
        <v>304945</v>
      </c>
      <c r="I183" s="3">
        <f>I182+Hist_Sat!I183</f>
        <v>306336</v>
      </c>
      <c r="J183" s="3">
        <f>J182+Hist_Sat!J183</f>
        <v>306431</v>
      </c>
      <c r="K183" s="5">
        <f>K182+Hist_Sat!K183</f>
        <v>306078</v>
      </c>
      <c r="L183" s="5">
        <f>L182+Hist_Sat!L183</f>
        <v>307158</v>
      </c>
      <c r="M183" s="5">
        <f>M182+Hist_Sat!M183</f>
        <v>306923</v>
      </c>
      <c r="N183" s="5">
        <f>N182+Hist_Sat!N183</f>
        <v>305857</v>
      </c>
      <c r="O183" s="5">
        <f>O182+Hist_Sat!O183</f>
        <v>302661</v>
      </c>
      <c r="P183" s="5">
        <f>P182+Hist_Sat!P183</f>
        <v>304484</v>
      </c>
      <c r="Q183" s="5">
        <f>Q182+Hist_Sat!Q183</f>
        <v>305019</v>
      </c>
      <c r="R183" s="5">
        <f>R182+Hist_Sat!R183</f>
        <v>300635</v>
      </c>
      <c r="S183" s="7">
        <f>S182+Hist_Sat!S183</f>
        <v>301962</v>
      </c>
      <c r="T183" s="7">
        <f>T182+Hist_Sat!T183</f>
        <v>301953</v>
      </c>
      <c r="U183" s="7">
        <f>U182+Hist_Sat!U183</f>
        <v>268343</v>
      </c>
      <c r="V183" s="7">
        <f>V182+Hist_Sat!V183</f>
        <v>271683</v>
      </c>
      <c r="W183" s="7">
        <f>W182+Hist_Sat!W183</f>
        <v>274550</v>
      </c>
      <c r="X183" s="7">
        <f>X182+Hist_Sat!X183</f>
        <v>306538</v>
      </c>
      <c r="Y183" s="7">
        <f>Y182+Hist_Sat!Y183</f>
        <v>306961</v>
      </c>
      <c r="Z183" s="7">
        <f>Z182+Hist_Sat!Z183</f>
        <v>306344</v>
      </c>
    </row>
    <row r="184" spans="2:26">
      <c r="B184" s="1">
        <v>181</v>
      </c>
      <c r="C184" s="3">
        <f>C183+Hist_Sat!C184</f>
        <v>272844</v>
      </c>
      <c r="D184" s="3">
        <f>D183+Hist_Sat!D184</f>
        <v>270715</v>
      </c>
      <c r="E184" s="3">
        <f>E183+Hist_Sat!E184</f>
        <v>289648</v>
      </c>
      <c r="F184" s="3">
        <f>F183+Hist_Sat!F184</f>
        <v>307031</v>
      </c>
      <c r="G184" s="3">
        <f>G183+Hist_Sat!G184</f>
        <v>306713</v>
      </c>
      <c r="H184" s="3">
        <f>H183+Hist_Sat!H184</f>
        <v>304945</v>
      </c>
      <c r="I184" s="3">
        <f>I183+Hist_Sat!I184</f>
        <v>306386</v>
      </c>
      <c r="J184" s="3">
        <f>J183+Hist_Sat!J184</f>
        <v>306472</v>
      </c>
      <c r="K184" s="5">
        <f>K183+Hist_Sat!K184</f>
        <v>306078</v>
      </c>
      <c r="L184" s="5">
        <f>L183+Hist_Sat!L184</f>
        <v>307165</v>
      </c>
      <c r="M184" s="5">
        <f>M183+Hist_Sat!M184</f>
        <v>306933</v>
      </c>
      <c r="N184" s="5">
        <f>N183+Hist_Sat!N184</f>
        <v>305857</v>
      </c>
      <c r="O184" s="5">
        <f>O183+Hist_Sat!O184</f>
        <v>303090</v>
      </c>
      <c r="P184" s="5">
        <f>P183+Hist_Sat!P184</f>
        <v>304686</v>
      </c>
      <c r="Q184" s="5">
        <f>Q183+Hist_Sat!Q184</f>
        <v>305114</v>
      </c>
      <c r="R184" s="5">
        <f>R183+Hist_Sat!R184</f>
        <v>301223</v>
      </c>
      <c r="S184" s="7">
        <f>S183+Hist_Sat!S184</f>
        <v>302109</v>
      </c>
      <c r="T184" s="7">
        <f>T183+Hist_Sat!T184</f>
        <v>302102</v>
      </c>
      <c r="U184" s="7">
        <f>U183+Hist_Sat!U184</f>
        <v>268644</v>
      </c>
      <c r="V184" s="7">
        <f>V183+Hist_Sat!V184</f>
        <v>271893</v>
      </c>
      <c r="W184" s="7">
        <f>W183+Hist_Sat!W184</f>
        <v>274721</v>
      </c>
      <c r="X184" s="7">
        <f>X183+Hist_Sat!X184</f>
        <v>306594</v>
      </c>
      <c r="Y184" s="7">
        <f>Y183+Hist_Sat!Y184</f>
        <v>306982</v>
      </c>
      <c r="Z184" s="7">
        <f>Z183+Hist_Sat!Z184</f>
        <v>306371</v>
      </c>
    </row>
    <row r="185" spans="2:26">
      <c r="B185" s="1">
        <v>182</v>
      </c>
      <c r="C185" s="3">
        <f>C184+Hist_Sat!C185</f>
        <v>272922</v>
      </c>
      <c r="D185" s="3">
        <f>D184+Hist_Sat!D185</f>
        <v>270837</v>
      </c>
      <c r="E185" s="3">
        <f>E184+Hist_Sat!E185</f>
        <v>291062</v>
      </c>
      <c r="F185" s="3">
        <f>F184+Hist_Sat!F185</f>
        <v>307049</v>
      </c>
      <c r="G185" s="3">
        <f>G184+Hist_Sat!G185</f>
        <v>306816</v>
      </c>
      <c r="H185" s="3">
        <f>H184+Hist_Sat!H185</f>
        <v>304971</v>
      </c>
      <c r="I185" s="3">
        <f>I184+Hist_Sat!I185</f>
        <v>306480</v>
      </c>
      <c r="J185" s="3">
        <f>J184+Hist_Sat!J185</f>
        <v>306561</v>
      </c>
      <c r="K185" s="5">
        <f>K184+Hist_Sat!K185</f>
        <v>306182</v>
      </c>
      <c r="L185" s="5">
        <f>L184+Hist_Sat!L185</f>
        <v>307169</v>
      </c>
      <c r="M185" s="5">
        <f>M184+Hist_Sat!M185</f>
        <v>307056</v>
      </c>
      <c r="N185" s="5">
        <f>N184+Hist_Sat!N185</f>
        <v>305875</v>
      </c>
      <c r="O185" s="5">
        <f>O184+Hist_Sat!O185</f>
        <v>303550</v>
      </c>
      <c r="P185" s="5">
        <f>P184+Hist_Sat!P185</f>
        <v>305024</v>
      </c>
      <c r="Q185" s="5">
        <f>Q184+Hist_Sat!Q185</f>
        <v>305375</v>
      </c>
      <c r="R185" s="5">
        <f>R184+Hist_Sat!R185</f>
        <v>301924</v>
      </c>
      <c r="S185" s="7">
        <f>S184+Hist_Sat!S185</f>
        <v>302489</v>
      </c>
      <c r="T185" s="7">
        <f>T184+Hist_Sat!T185</f>
        <v>302561</v>
      </c>
      <c r="U185" s="7">
        <f>U184+Hist_Sat!U185</f>
        <v>269174</v>
      </c>
      <c r="V185" s="7">
        <f>V184+Hist_Sat!V185</f>
        <v>272272</v>
      </c>
      <c r="W185" s="7">
        <f>W184+Hist_Sat!W185</f>
        <v>275221</v>
      </c>
      <c r="X185" s="7">
        <f>X184+Hist_Sat!X185</f>
        <v>306693</v>
      </c>
      <c r="Y185" s="7">
        <f>Y184+Hist_Sat!Y185</f>
        <v>307026</v>
      </c>
      <c r="Z185" s="7">
        <f>Z184+Hist_Sat!Z185</f>
        <v>306559</v>
      </c>
    </row>
    <row r="186" spans="2:26">
      <c r="B186" s="1">
        <v>183</v>
      </c>
      <c r="C186" s="3">
        <f>C185+Hist_Sat!C186</f>
        <v>272979</v>
      </c>
      <c r="D186" s="3">
        <f>D185+Hist_Sat!D186</f>
        <v>270889</v>
      </c>
      <c r="E186" s="3">
        <f>E185+Hist_Sat!E186</f>
        <v>291065</v>
      </c>
      <c r="F186" s="3">
        <f>F185+Hist_Sat!F186</f>
        <v>307065</v>
      </c>
      <c r="G186" s="3">
        <f>G185+Hist_Sat!G186</f>
        <v>306841</v>
      </c>
      <c r="H186" s="3">
        <f>H185+Hist_Sat!H186</f>
        <v>304971</v>
      </c>
      <c r="I186" s="3">
        <f>I185+Hist_Sat!I186</f>
        <v>306552</v>
      </c>
      <c r="J186" s="3">
        <f>J185+Hist_Sat!J186</f>
        <v>306616</v>
      </c>
      <c r="K186" s="5">
        <f>K185+Hist_Sat!K186</f>
        <v>306183</v>
      </c>
      <c r="L186" s="5">
        <f>L185+Hist_Sat!L186</f>
        <v>307174</v>
      </c>
      <c r="M186" s="5">
        <f>M185+Hist_Sat!M186</f>
        <v>307064</v>
      </c>
      <c r="N186" s="5">
        <f>N185+Hist_Sat!N186</f>
        <v>305875</v>
      </c>
      <c r="O186" s="5">
        <f>O185+Hist_Sat!O186</f>
        <v>303915</v>
      </c>
      <c r="P186" s="5">
        <f>P185+Hist_Sat!P186</f>
        <v>305167</v>
      </c>
      <c r="Q186" s="5">
        <f>Q185+Hist_Sat!Q186</f>
        <v>305490</v>
      </c>
      <c r="R186" s="5">
        <f>R185+Hist_Sat!R186</f>
        <v>302530</v>
      </c>
      <c r="S186" s="7">
        <f>S185+Hist_Sat!S186</f>
        <v>302741</v>
      </c>
      <c r="T186" s="7">
        <f>T185+Hist_Sat!T186</f>
        <v>302754</v>
      </c>
      <c r="U186" s="7">
        <f>U185+Hist_Sat!U186</f>
        <v>269495</v>
      </c>
      <c r="V186" s="7">
        <f>V185+Hist_Sat!V186</f>
        <v>272517</v>
      </c>
      <c r="W186" s="7">
        <f>W185+Hist_Sat!W186</f>
        <v>275509</v>
      </c>
      <c r="X186" s="7">
        <f>X185+Hist_Sat!X186</f>
        <v>306741</v>
      </c>
      <c r="Y186" s="7">
        <f>Y185+Hist_Sat!Y186</f>
        <v>307042</v>
      </c>
      <c r="Z186" s="7">
        <f>Z185+Hist_Sat!Z186</f>
        <v>306572</v>
      </c>
    </row>
    <row r="187" spans="2:26">
      <c r="B187" s="1">
        <v>184</v>
      </c>
      <c r="C187" s="3">
        <f>C186+Hist_Sat!C187</f>
        <v>273020</v>
      </c>
      <c r="D187" s="3">
        <f>D186+Hist_Sat!D187</f>
        <v>270936</v>
      </c>
      <c r="E187" s="3">
        <f>E186+Hist_Sat!E187</f>
        <v>291102</v>
      </c>
      <c r="F187" s="3">
        <f>F186+Hist_Sat!F187</f>
        <v>307081</v>
      </c>
      <c r="G187" s="3">
        <f>G186+Hist_Sat!G187</f>
        <v>306864</v>
      </c>
      <c r="H187" s="3">
        <f>H186+Hist_Sat!H187</f>
        <v>304971</v>
      </c>
      <c r="I187" s="3">
        <f>I186+Hist_Sat!I187</f>
        <v>306616</v>
      </c>
      <c r="J187" s="3">
        <f>J186+Hist_Sat!J187</f>
        <v>306663</v>
      </c>
      <c r="K187" s="5">
        <f>K186+Hist_Sat!K187</f>
        <v>306194</v>
      </c>
      <c r="L187" s="5">
        <f>L186+Hist_Sat!L187</f>
        <v>307178</v>
      </c>
      <c r="M187" s="5">
        <f>M186+Hist_Sat!M187</f>
        <v>307075</v>
      </c>
      <c r="N187" s="5">
        <f>N186+Hist_Sat!N187</f>
        <v>305875</v>
      </c>
      <c r="O187" s="5">
        <f>O186+Hist_Sat!O187</f>
        <v>304206</v>
      </c>
      <c r="P187" s="5">
        <f>P186+Hist_Sat!P187</f>
        <v>305313</v>
      </c>
      <c r="Q187" s="5">
        <f>Q186+Hist_Sat!Q187</f>
        <v>305598</v>
      </c>
      <c r="R187" s="5">
        <f>R186+Hist_Sat!R187</f>
        <v>303062</v>
      </c>
      <c r="S187" s="7">
        <f>S186+Hist_Sat!S187</f>
        <v>302961</v>
      </c>
      <c r="T187" s="7">
        <f>T186+Hist_Sat!T187</f>
        <v>302916</v>
      </c>
      <c r="U187" s="7">
        <f>U186+Hist_Sat!U187</f>
        <v>269862</v>
      </c>
      <c r="V187" s="7">
        <f>V186+Hist_Sat!V187</f>
        <v>272809</v>
      </c>
      <c r="W187" s="7">
        <f>W186+Hist_Sat!W187</f>
        <v>275770</v>
      </c>
      <c r="X187" s="7">
        <f>X186+Hist_Sat!X187</f>
        <v>306788</v>
      </c>
      <c r="Y187" s="7">
        <f>Y186+Hist_Sat!Y187</f>
        <v>307051</v>
      </c>
      <c r="Z187" s="7">
        <f>Z186+Hist_Sat!Z187</f>
        <v>306592</v>
      </c>
    </row>
    <row r="188" spans="2:26">
      <c r="B188" s="1">
        <v>185</v>
      </c>
      <c r="C188" s="3">
        <f>C187+Hist_Sat!C188</f>
        <v>273078</v>
      </c>
      <c r="D188" s="3">
        <f>D187+Hist_Sat!D188</f>
        <v>270989</v>
      </c>
      <c r="E188" s="3">
        <f>E187+Hist_Sat!E188</f>
        <v>291544</v>
      </c>
      <c r="F188" s="3">
        <f>F187+Hist_Sat!F188</f>
        <v>307097</v>
      </c>
      <c r="G188" s="3">
        <f>G187+Hist_Sat!G188</f>
        <v>306882</v>
      </c>
      <c r="H188" s="3">
        <f>H187+Hist_Sat!H188</f>
        <v>304971</v>
      </c>
      <c r="I188" s="3">
        <f>I187+Hist_Sat!I188</f>
        <v>306657</v>
      </c>
      <c r="J188" s="3">
        <f>J187+Hist_Sat!J188</f>
        <v>306713</v>
      </c>
      <c r="K188" s="5">
        <f>K187+Hist_Sat!K188</f>
        <v>306202</v>
      </c>
      <c r="L188" s="5">
        <f>L187+Hist_Sat!L188</f>
        <v>307180</v>
      </c>
      <c r="M188" s="5">
        <f>M187+Hist_Sat!M188</f>
        <v>307079</v>
      </c>
      <c r="N188" s="5">
        <f>N187+Hist_Sat!N188</f>
        <v>305875</v>
      </c>
      <c r="O188" s="5">
        <f>O187+Hist_Sat!O188</f>
        <v>304413</v>
      </c>
      <c r="P188" s="5">
        <f>P187+Hist_Sat!P188</f>
        <v>305489</v>
      </c>
      <c r="Q188" s="5">
        <f>Q187+Hist_Sat!Q188</f>
        <v>305728</v>
      </c>
      <c r="R188" s="5">
        <f>R187+Hist_Sat!R188</f>
        <v>303451</v>
      </c>
      <c r="S188" s="7">
        <f>S187+Hist_Sat!S188</f>
        <v>303226</v>
      </c>
      <c r="T188" s="7">
        <f>T187+Hist_Sat!T188</f>
        <v>303058</v>
      </c>
      <c r="U188" s="7">
        <f>U187+Hist_Sat!U188</f>
        <v>270256</v>
      </c>
      <c r="V188" s="7">
        <f>V187+Hist_Sat!V188</f>
        <v>273137</v>
      </c>
      <c r="W188" s="7">
        <f>W187+Hist_Sat!W188</f>
        <v>276165</v>
      </c>
      <c r="X188" s="7">
        <f>X187+Hist_Sat!X188</f>
        <v>306830</v>
      </c>
      <c r="Y188" s="7">
        <f>Y187+Hist_Sat!Y188</f>
        <v>307060</v>
      </c>
      <c r="Z188" s="7">
        <f>Z187+Hist_Sat!Z188</f>
        <v>306610</v>
      </c>
    </row>
    <row r="189" spans="2:26">
      <c r="B189" s="1">
        <v>186</v>
      </c>
      <c r="C189" s="3">
        <f>C188+Hist_Sat!C189</f>
        <v>273126</v>
      </c>
      <c r="D189" s="3">
        <f>D188+Hist_Sat!D189</f>
        <v>271029</v>
      </c>
      <c r="E189" s="3">
        <f>E188+Hist_Sat!E189</f>
        <v>291555</v>
      </c>
      <c r="F189" s="3">
        <f>F188+Hist_Sat!F189</f>
        <v>307106</v>
      </c>
      <c r="G189" s="3">
        <f>G188+Hist_Sat!G189</f>
        <v>306894</v>
      </c>
      <c r="H189" s="3">
        <f>H188+Hist_Sat!H189</f>
        <v>304971</v>
      </c>
      <c r="I189" s="3">
        <f>I188+Hist_Sat!I189</f>
        <v>306711</v>
      </c>
      <c r="J189" s="3">
        <f>J188+Hist_Sat!J189</f>
        <v>306757</v>
      </c>
      <c r="K189" s="5">
        <f>K188+Hist_Sat!K189</f>
        <v>306202</v>
      </c>
      <c r="L189" s="5">
        <f>L188+Hist_Sat!L189</f>
        <v>307181</v>
      </c>
      <c r="M189" s="5">
        <f>M188+Hist_Sat!M189</f>
        <v>307089</v>
      </c>
      <c r="N189" s="5">
        <f>N188+Hist_Sat!N189</f>
        <v>305875</v>
      </c>
      <c r="O189" s="5">
        <f>O188+Hist_Sat!O189</f>
        <v>304624</v>
      </c>
      <c r="P189" s="5">
        <f>P188+Hist_Sat!P189</f>
        <v>305577</v>
      </c>
      <c r="Q189" s="5">
        <f>Q188+Hist_Sat!Q189</f>
        <v>305792</v>
      </c>
      <c r="R189" s="5">
        <f>R188+Hist_Sat!R189</f>
        <v>303899</v>
      </c>
      <c r="S189" s="7">
        <f>S188+Hist_Sat!S189</f>
        <v>303408</v>
      </c>
      <c r="T189" s="7">
        <f>T188+Hist_Sat!T189</f>
        <v>303177</v>
      </c>
      <c r="U189" s="7">
        <f>U188+Hist_Sat!U189</f>
        <v>270579</v>
      </c>
      <c r="V189" s="7">
        <f>V188+Hist_Sat!V189</f>
        <v>273394</v>
      </c>
      <c r="W189" s="7">
        <f>W188+Hist_Sat!W189</f>
        <v>276487</v>
      </c>
      <c r="X189" s="7">
        <f>X188+Hist_Sat!X189</f>
        <v>306859</v>
      </c>
      <c r="Y189" s="7">
        <f>Y188+Hist_Sat!Y189</f>
        <v>307074</v>
      </c>
      <c r="Z189" s="7">
        <f>Z188+Hist_Sat!Z189</f>
        <v>306621</v>
      </c>
    </row>
    <row r="190" spans="2:26">
      <c r="B190" s="1">
        <v>187</v>
      </c>
      <c r="C190" s="3">
        <f>C189+Hist_Sat!C190</f>
        <v>273178</v>
      </c>
      <c r="D190" s="3">
        <f>D189+Hist_Sat!D190</f>
        <v>271068</v>
      </c>
      <c r="E190" s="3">
        <f>E189+Hist_Sat!E190</f>
        <v>295426</v>
      </c>
      <c r="F190" s="3">
        <f>F189+Hist_Sat!F190</f>
        <v>307118</v>
      </c>
      <c r="G190" s="3">
        <f>G189+Hist_Sat!G190</f>
        <v>306914</v>
      </c>
      <c r="H190" s="3">
        <f>H189+Hist_Sat!H190</f>
        <v>304972</v>
      </c>
      <c r="I190" s="3">
        <f>I189+Hist_Sat!I190</f>
        <v>306779</v>
      </c>
      <c r="J190" s="3">
        <f>J189+Hist_Sat!J190</f>
        <v>306810</v>
      </c>
      <c r="K190" s="5">
        <f>K189+Hist_Sat!K190</f>
        <v>306204</v>
      </c>
      <c r="L190" s="5">
        <f>L189+Hist_Sat!L190</f>
        <v>307186</v>
      </c>
      <c r="M190" s="5">
        <f>M189+Hist_Sat!M190</f>
        <v>307097</v>
      </c>
      <c r="N190" s="5">
        <f>N189+Hist_Sat!N190</f>
        <v>305875</v>
      </c>
      <c r="O190" s="5">
        <f>O189+Hist_Sat!O190</f>
        <v>304824</v>
      </c>
      <c r="P190" s="5">
        <f>P189+Hist_Sat!P190</f>
        <v>305708</v>
      </c>
      <c r="Q190" s="5">
        <f>Q189+Hist_Sat!Q190</f>
        <v>305890</v>
      </c>
      <c r="R190" s="5">
        <f>R189+Hist_Sat!R190</f>
        <v>304323</v>
      </c>
      <c r="S190" s="7">
        <f>S189+Hist_Sat!S190</f>
        <v>303667</v>
      </c>
      <c r="T190" s="7">
        <f>T189+Hist_Sat!T190</f>
        <v>303392</v>
      </c>
      <c r="U190" s="7">
        <f>U189+Hist_Sat!U190</f>
        <v>270953</v>
      </c>
      <c r="V190" s="7">
        <f>V189+Hist_Sat!V190</f>
        <v>273711</v>
      </c>
      <c r="W190" s="7">
        <f>W189+Hist_Sat!W190</f>
        <v>277043</v>
      </c>
      <c r="X190" s="7">
        <f>X189+Hist_Sat!X190</f>
        <v>306899</v>
      </c>
      <c r="Y190" s="7">
        <f>Y189+Hist_Sat!Y190</f>
        <v>307087</v>
      </c>
      <c r="Z190" s="7">
        <f>Z189+Hist_Sat!Z190</f>
        <v>306629</v>
      </c>
    </row>
    <row r="191" spans="2:26">
      <c r="B191" s="1">
        <v>188</v>
      </c>
      <c r="C191" s="3">
        <f>C190+Hist_Sat!C191</f>
        <v>273227</v>
      </c>
      <c r="D191" s="3">
        <f>D190+Hist_Sat!D191</f>
        <v>271109</v>
      </c>
      <c r="E191" s="3">
        <f>E190+Hist_Sat!E191</f>
        <v>295427</v>
      </c>
      <c r="F191" s="3">
        <f>F190+Hist_Sat!F191</f>
        <v>307127</v>
      </c>
      <c r="G191" s="3">
        <f>G190+Hist_Sat!G191</f>
        <v>306923</v>
      </c>
      <c r="H191" s="3">
        <f>H190+Hist_Sat!H191</f>
        <v>304972</v>
      </c>
      <c r="I191" s="3">
        <f>I190+Hist_Sat!I191</f>
        <v>306818</v>
      </c>
      <c r="J191" s="3">
        <f>J190+Hist_Sat!J191</f>
        <v>306839</v>
      </c>
      <c r="K191" s="5">
        <f>K190+Hist_Sat!K191</f>
        <v>306206</v>
      </c>
      <c r="L191" s="5">
        <f>L190+Hist_Sat!L191</f>
        <v>307187</v>
      </c>
      <c r="M191" s="5">
        <f>M190+Hist_Sat!M191</f>
        <v>307104</v>
      </c>
      <c r="N191" s="5">
        <f>N190+Hist_Sat!N191</f>
        <v>305875</v>
      </c>
      <c r="O191" s="5">
        <f>O190+Hist_Sat!O191</f>
        <v>304973</v>
      </c>
      <c r="P191" s="5">
        <f>P190+Hist_Sat!P191</f>
        <v>305797</v>
      </c>
      <c r="Q191" s="5">
        <f>Q190+Hist_Sat!Q191</f>
        <v>305958</v>
      </c>
      <c r="R191" s="5">
        <f>R190+Hist_Sat!R191</f>
        <v>304648</v>
      </c>
      <c r="S191" s="7">
        <f>S190+Hist_Sat!S191</f>
        <v>303859</v>
      </c>
      <c r="T191" s="7">
        <f>T190+Hist_Sat!T191</f>
        <v>303507</v>
      </c>
      <c r="U191" s="7">
        <f>U190+Hist_Sat!U191</f>
        <v>271262</v>
      </c>
      <c r="V191" s="7">
        <f>V190+Hist_Sat!V191</f>
        <v>274002</v>
      </c>
      <c r="W191" s="7">
        <f>W190+Hist_Sat!W191</f>
        <v>277473</v>
      </c>
      <c r="X191" s="7">
        <f>X190+Hist_Sat!X191</f>
        <v>306927</v>
      </c>
      <c r="Y191" s="7">
        <f>Y190+Hist_Sat!Y191</f>
        <v>307093</v>
      </c>
      <c r="Z191" s="7">
        <f>Z190+Hist_Sat!Z191</f>
        <v>306636</v>
      </c>
    </row>
    <row r="192" spans="2:26">
      <c r="B192" s="1">
        <v>189</v>
      </c>
      <c r="C192" s="3">
        <f>C191+Hist_Sat!C192</f>
        <v>273280</v>
      </c>
      <c r="D192" s="3">
        <f>D191+Hist_Sat!D192</f>
        <v>271159</v>
      </c>
      <c r="E192" s="3">
        <f>E191+Hist_Sat!E192</f>
        <v>295427</v>
      </c>
      <c r="F192" s="3">
        <f>F191+Hist_Sat!F192</f>
        <v>307132</v>
      </c>
      <c r="G192" s="3">
        <f>G191+Hist_Sat!G192</f>
        <v>306933</v>
      </c>
      <c r="H192" s="3">
        <f>H191+Hist_Sat!H192</f>
        <v>304972</v>
      </c>
      <c r="I192" s="3">
        <f>I191+Hist_Sat!I192</f>
        <v>306863</v>
      </c>
      <c r="J192" s="3">
        <f>J191+Hist_Sat!J192</f>
        <v>306881</v>
      </c>
      <c r="K192" s="5">
        <f>K191+Hist_Sat!K192</f>
        <v>306206</v>
      </c>
      <c r="L192" s="5">
        <f>L191+Hist_Sat!L192</f>
        <v>307189</v>
      </c>
      <c r="M192" s="5">
        <f>M191+Hist_Sat!M192</f>
        <v>307108</v>
      </c>
      <c r="N192" s="5">
        <f>N191+Hist_Sat!N192</f>
        <v>305875</v>
      </c>
      <c r="O192" s="5">
        <f>O191+Hist_Sat!O192</f>
        <v>305072</v>
      </c>
      <c r="P192" s="5">
        <f>P191+Hist_Sat!P192</f>
        <v>305875</v>
      </c>
      <c r="Q192" s="5">
        <f>Q191+Hist_Sat!Q192</f>
        <v>306008</v>
      </c>
      <c r="R192" s="5">
        <f>R191+Hist_Sat!R192</f>
        <v>304961</v>
      </c>
      <c r="S192" s="7">
        <f>S191+Hist_Sat!S192</f>
        <v>304052</v>
      </c>
      <c r="T192" s="7">
        <f>T191+Hist_Sat!T192</f>
        <v>303630</v>
      </c>
      <c r="U192" s="7">
        <f>U191+Hist_Sat!U192</f>
        <v>271592</v>
      </c>
      <c r="V192" s="7">
        <f>V191+Hist_Sat!V192</f>
        <v>274317</v>
      </c>
      <c r="W192" s="7">
        <f>W191+Hist_Sat!W192</f>
        <v>277848</v>
      </c>
      <c r="X192" s="7">
        <f>X191+Hist_Sat!X192</f>
        <v>306941</v>
      </c>
      <c r="Y192" s="7">
        <f>Y191+Hist_Sat!Y192</f>
        <v>307102</v>
      </c>
      <c r="Z192" s="7">
        <f>Z191+Hist_Sat!Z192</f>
        <v>306648</v>
      </c>
    </row>
    <row r="193" spans="2:26">
      <c r="B193" s="1">
        <v>190</v>
      </c>
      <c r="C193" s="3">
        <f>C192+Hist_Sat!C193</f>
        <v>273322</v>
      </c>
      <c r="D193" s="3">
        <f>D192+Hist_Sat!D193</f>
        <v>271188</v>
      </c>
      <c r="E193" s="3">
        <f>E192+Hist_Sat!E193</f>
        <v>295427</v>
      </c>
      <c r="F193" s="3">
        <f>F192+Hist_Sat!F193</f>
        <v>307148</v>
      </c>
      <c r="G193" s="3">
        <f>G192+Hist_Sat!G193</f>
        <v>306939</v>
      </c>
      <c r="H193" s="3">
        <f>H192+Hist_Sat!H193</f>
        <v>304972</v>
      </c>
      <c r="I193" s="3">
        <f>I192+Hist_Sat!I193</f>
        <v>306879</v>
      </c>
      <c r="J193" s="3">
        <f>J192+Hist_Sat!J193</f>
        <v>306898</v>
      </c>
      <c r="K193" s="5">
        <f>K192+Hist_Sat!K193</f>
        <v>306206</v>
      </c>
      <c r="L193" s="5">
        <f>L192+Hist_Sat!L193</f>
        <v>307191</v>
      </c>
      <c r="M193" s="5">
        <f>M192+Hist_Sat!M193</f>
        <v>307111</v>
      </c>
      <c r="N193" s="5">
        <f>N192+Hist_Sat!N193</f>
        <v>305875</v>
      </c>
      <c r="O193" s="5">
        <f>O192+Hist_Sat!O193</f>
        <v>305171</v>
      </c>
      <c r="P193" s="5">
        <f>P192+Hist_Sat!P193</f>
        <v>305914</v>
      </c>
      <c r="Q193" s="5">
        <f>Q192+Hist_Sat!Q193</f>
        <v>306017</v>
      </c>
      <c r="R193" s="5">
        <f>R192+Hist_Sat!R193</f>
        <v>305146</v>
      </c>
      <c r="S193" s="7">
        <f>S192+Hist_Sat!S193</f>
        <v>304174</v>
      </c>
      <c r="T193" s="7">
        <f>T192+Hist_Sat!T193</f>
        <v>303641</v>
      </c>
      <c r="U193" s="7">
        <f>U192+Hist_Sat!U193</f>
        <v>271803</v>
      </c>
      <c r="V193" s="7">
        <f>V192+Hist_Sat!V193</f>
        <v>274523</v>
      </c>
      <c r="W193" s="7">
        <f>W192+Hist_Sat!W193</f>
        <v>278267</v>
      </c>
      <c r="X193" s="7">
        <f>X192+Hist_Sat!X193</f>
        <v>306953</v>
      </c>
      <c r="Y193" s="7">
        <f>Y192+Hist_Sat!Y193</f>
        <v>307107</v>
      </c>
      <c r="Z193" s="7">
        <f>Z192+Hist_Sat!Z193</f>
        <v>306650</v>
      </c>
    </row>
    <row r="194" spans="2:26">
      <c r="B194" s="1">
        <v>191</v>
      </c>
      <c r="C194" s="3">
        <f>C193+Hist_Sat!C194</f>
        <v>273374</v>
      </c>
      <c r="D194" s="3">
        <f>D193+Hist_Sat!D194</f>
        <v>271243</v>
      </c>
      <c r="E194" s="3">
        <f>E193+Hist_Sat!E194</f>
        <v>300102</v>
      </c>
      <c r="F194" s="3">
        <f>F193+Hist_Sat!F194</f>
        <v>307164</v>
      </c>
      <c r="G194" s="3">
        <f>G193+Hist_Sat!G194</f>
        <v>307027</v>
      </c>
      <c r="H194" s="3">
        <f>H193+Hist_Sat!H194</f>
        <v>305199</v>
      </c>
      <c r="I194" s="3">
        <f>I193+Hist_Sat!I194</f>
        <v>306931</v>
      </c>
      <c r="J194" s="3">
        <f>J193+Hist_Sat!J194</f>
        <v>306950</v>
      </c>
      <c r="K194" s="5">
        <f>K193+Hist_Sat!K194</f>
        <v>306357</v>
      </c>
      <c r="L194" s="5">
        <f>L193+Hist_Sat!L194</f>
        <v>307192</v>
      </c>
      <c r="M194" s="5">
        <f>M193+Hist_Sat!M194</f>
        <v>307125</v>
      </c>
      <c r="N194" s="5">
        <f>N193+Hist_Sat!N194</f>
        <v>306090</v>
      </c>
      <c r="O194" s="5">
        <f>O193+Hist_Sat!O194</f>
        <v>305315</v>
      </c>
      <c r="P194" s="5">
        <f>P193+Hist_Sat!P194</f>
        <v>306017</v>
      </c>
      <c r="Q194" s="5">
        <f>Q193+Hist_Sat!Q194</f>
        <v>306316</v>
      </c>
      <c r="R194" s="5">
        <f>R193+Hist_Sat!R194</f>
        <v>305533</v>
      </c>
      <c r="S194" s="7">
        <f>S193+Hist_Sat!S194</f>
        <v>304594</v>
      </c>
      <c r="T194" s="7">
        <f>T193+Hist_Sat!T194</f>
        <v>304252</v>
      </c>
      <c r="U194" s="7">
        <f>U193+Hist_Sat!U194</f>
        <v>272265</v>
      </c>
      <c r="V194" s="7">
        <f>V193+Hist_Sat!V194</f>
        <v>274968</v>
      </c>
      <c r="W194" s="7">
        <f>W193+Hist_Sat!W194</f>
        <v>279165</v>
      </c>
      <c r="X194" s="7">
        <f>X193+Hist_Sat!X194</f>
        <v>306985</v>
      </c>
      <c r="Y194" s="7">
        <f>Y193+Hist_Sat!Y194</f>
        <v>307119</v>
      </c>
      <c r="Z194" s="7">
        <f>Z193+Hist_Sat!Z194</f>
        <v>306728</v>
      </c>
    </row>
    <row r="195" spans="2:26">
      <c r="B195" s="1">
        <v>192</v>
      </c>
      <c r="C195" s="3">
        <f>C194+Hist_Sat!C195</f>
        <v>273437</v>
      </c>
      <c r="D195" s="3">
        <f>D194+Hist_Sat!D195</f>
        <v>271305</v>
      </c>
      <c r="E195" s="3">
        <f>E194+Hist_Sat!E195</f>
        <v>300102</v>
      </c>
      <c r="F195" s="3">
        <f>F194+Hist_Sat!F195</f>
        <v>307174</v>
      </c>
      <c r="G195" s="3">
        <f>G194+Hist_Sat!G195</f>
        <v>307033</v>
      </c>
      <c r="H195" s="3">
        <f>H194+Hist_Sat!H195</f>
        <v>305199</v>
      </c>
      <c r="I195" s="3">
        <f>I194+Hist_Sat!I195</f>
        <v>306958</v>
      </c>
      <c r="J195" s="3">
        <f>J194+Hist_Sat!J195</f>
        <v>306969</v>
      </c>
      <c r="K195" s="5">
        <f>K194+Hist_Sat!K195</f>
        <v>306357</v>
      </c>
      <c r="L195" s="5">
        <f>L194+Hist_Sat!L195</f>
        <v>307193</v>
      </c>
      <c r="M195" s="5">
        <f>M194+Hist_Sat!M195</f>
        <v>307127</v>
      </c>
      <c r="N195" s="5">
        <f>N194+Hist_Sat!N195</f>
        <v>306090</v>
      </c>
      <c r="O195" s="5">
        <f>O194+Hist_Sat!O195</f>
        <v>305403</v>
      </c>
      <c r="P195" s="5">
        <f>P194+Hist_Sat!P195</f>
        <v>306088</v>
      </c>
      <c r="Q195" s="5">
        <f>Q194+Hist_Sat!Q195</f>
        <v>306351</v>
      </c>
      <c r="R195" s="5">
        <f>R194+Hist_Sat!R195</f>
        <v>305721</v>
      </c>
      <c r="S195" s="7">
        <f>S194+Hist_Sat!S195</f>
        <v>304801</v>
      </c>
      <c r="T195" s="7">
        <f>T194+Hist_Sat!T195</f>
        <v>304338</v>
      </c>
      <c r="U195" s="7">
        <f>U194+Hist_Sat!U195</f>
        <v>272556</v>
      </c>
      <c r="V195" s="7">
        <f>V194+Hist_Sat!V195</f>
        <v>275234</v>
      </c>
      <c r="W195" s="7">
        <f>W194+Hist_Sat!W195</f>
        <v>279904</v>
      </c>
      <c r="X195" s="7">
        <f>X194+Hist_Sat!X195</f>
        <v>307001</v>
      </c>
      <c r="Y195" s="7">
        <f>Y194+Hist_Sat!Y195</f>
        <v>307123</v>
      </c>
      <c r="Z195" s="7">
        <f>Z194+Hist_Sat!Z195</f>
        <v>306732</v>
      </c>
    </row>
    <row r="196" spans="2:26">
      <c r="B196" s="1">
        <v>193</v>
      </c>
      <c r="C196" s="3">
        <f>C195+Hist_Sat!C196</f>
        <v>273487</v>
      </c>
      <c r="D196" s="3">
        <f>D195+Hist_Sat!D196</f>
        <v>271346</v>
      </c>
      <c r="E196" s="3">
        <f>E195+Hist_Sat!E196</f>
        <v>300131</v>
      </c>
      <c r="F196" s="3">
        <f>F195+Hist_Sat!F196</f>
        <v>307176</v>
      </c>
      <c r="G196" s="3">
        <f>G195+Hist_Sat!G196</f>
        <v>307041</v>
      </c>
      <c r="H196" s="3">
        <f>H195+Hist_Sat!H196</f>
        <v>305199</v>
      </c>
      <c r="I196" s="3">
        <f>I195+Hist_Sat!I196</f>
        <v>306999</v>
      </c>
      <c r="J196" s="3">
        <f>J195+Hist_Sat!J196</f>
        <v>307002</v>
      </c>
      <c r="K196" s="5">
        <f>K195+Hist_Sat!K196</f>
        <v>306357</v>
      </c>
      <c r="L196" s="5">
        <f>L195+Hist_Sat!L196</f>
        <v>307193</v>
      </c>
      <c r="M196" s="5">
        <f>M195+Hist_Sat!M196</f>
        <v>307129</v>
      </c>
      <c r="N196" s="5">
        <f>N195+Hist_Sat!N196</f>
        <v>306090</v>
      </c>
      <c r="O196" s="5">
        <f>O195+Hist_Sat!O196</f>
        <v>305487</v>
      </c>
      <c r="P196" s="5">
        <f>P195+Hist_Sat!P196</f>
        <v>306138</v>
      </c>
      <c r="Q196" s="5">
        <f>Q195+Hist_Sat!Q196</f>
        <v>306384</v>
      </c>
      <c r="R196" s="5">
        <f>R195+Hist_Sat!R196</f>
        <v>305918</v>
      </c>
      <c r="S196" s="7">
        <f>S195+Hist_Sat!S196</f>
        <v>304989</v>
      </c>
      <c r="T196" s="7">
        <f>T195+Hist_Sat!T196</f>
        <v>304404</v>
      </c>
      <c r="U196" s="7">
        <f>U195+Hist_Sat!U196</f>
        <v>272872</v>
      </c>
      <c r="V196" s="7">
        <f>V195+Hist_Sat!V196</f>
        <v>275539</v>
      </c>
      <c r="W196" s="7">
        <f>W195+Hist_Sat!W196</f>
        <v>280627</v>
      </c>
      <c r="X196" s="7">
        <f>X195+Hist_Sat!X196</f>
        <v>307017</v>
      </c>
      <c r="Y196" s="7">
        <f>Y195+Hist_Sat!Y196</f>
        <v>307128</v>
      </c>
      <c r="Z196" s="7">
        <f>Z195+Hist_Sat!Z196</f>
        <v>306733</v>
      </c>
    </row>
    <row r="197" spans="2:26">
      <c r="B197" s="1">
        <v>194</v>
      </c>
      <c r="C197" s="3">
        <f>C196+Hist_Sat!C197</f>
        <v>273541</v>
      </c>
      <c r="D197" s="3">
        <f>D196+Hist_Sat!D197</f>
        <v>271405</v>
      </c>
      <c r="E197" s="3">
        <f>E196+Hist_Sat!E197</f>
        <v>300803</v>
      </c>
      <c r="F197" s="3">
        <f>F196+Hist_Sat!F197</f>
        <v>307179</v>
      </c>
      <c r="G197" s="3">
        <f>G196+Hist_Sat!G197</f>
        <v>307048</v>
      </c>
      <c r="H197" s="3">
        <f>H196+Hist_Sat!H197</f>
        <v>305199</v>
      </c>
      <c r="I197" s="3">
        <f>I196+Hist_Sat!I197</f>
        <v>307026</v>
      </c>
      <c r="J197" s="3">
        <f>J196+Hist_Sat!J197</f>
        <v>307022</v>
      </c>
      <c r="K197" s="5">
        <f>K196+Hist_Sat!K197</f>
        <v>306357</v>
      </c>
      <c r="L197" s="5">
        <f>L196+Hist_Sat!L197</f>
        <v>307193</v>
      </c>
      <c r="M197" s="5">
        <f>M196+Hist_Sat!M197</f>
        <v>307130</v>
      </c>
      <c r="N197" s="5">
        <f>N196+Hist_Sat!N197</f>
        <v>306090</v>
      </c>
      <c r="O197" s="5">
        <f>O196+Hist_Sat!O197</f>
        <v>305547</v>
      </c>
      <c r="P197" s="5">
        <f>P196+Hist_Sat!P197</f>
        <v>306185</v>
      </c>
      <c r="Q197" s="5">
        <f>Q196+Hist_Sat!Q197</f>
        <v>306414</v>
      </c>
      <c r="R197" s="5">
        <f>R196+Hist_Sat!R197</f>
        <v>306051</v>
      </c>
      <c r="S197" s="7">
        <f>S196+Hist_Sat!S197</f>
        <v>305149</v>
      </c>
      <c r="T197" s="7">
        <f>T196+Hist_Sat!T197</f>
        <v>304479</v>
      </c>
      <c r="U197" s="7">
        <f>U196+Hist_Sat!U197</f>
        <v>273159</v>
      </c>
      <c r="V197" s="7">
        <f>V196+Hist_Sat!V197</f>
        <v>275861</v>
      </c>
      <c r="W197" s="7">
        <f>W196+Hist_Sat!W197</f>
        <v>281559</v>
      </c>
      <c r="X197" s="7">
        <f>X196+Hist_Sat!X197</f>
        <v>307033</v>
      </c>
      <c r="Y197" s="7">
        <f>Y196+Hist_Sat!Y197</f>
        <v>307135</v>
      </c>
      <c r="Z197" s="7">
        <f>Z196+Hist_Sat!Z197</f>
        <v>306737</v>
      </c>
    </row>
    <row r="198" spans="2:26">
      <c r="B198" s="1">
        <v>195</v>
      </c>
      <c r="C198" s="3">
        <f>C197+Hist_Sat!C198</f>
        <v>273605</v>
      </c>
      <c r="D198" s="3">
        <f>D197+Hist_Sat!D198</f>
        <v>271458</v>
      </c>
      <c r="E198" s="3">
        <f>E197+Hist_Sat!E198</f>
        <v>300863</v>
      </c>
      <c r="F198" s="3">
        <f>F197+Hist_Sat!F198</f>
        <v>307184</v>
      </c>
      <c r="G198" s="3">
        <f>G197+Hist_Sat!G198</f>
        <v>307049</v>
      </c>
      <c r="H198" s="3">
        <f>H197+Hist_Sat!H198</f>
        <v>305199</v>
      </c>
      <c r="I198" s="3">
        <f>I197+Hist_Sat!I198</f>
        <v>307058</v>
      </c>
      <c r="J198" s="3">
        <f>J197+Hist_Sat!J198</f>
        <v>307049</v>
      </c>
      <c r="K198" s="5">
        <f>K197+Hist_Sat!K198</f>
        <v>306357</v>
      </c>
      <c r="L198" s="5">
        <f>L197+Hist_Sat!L198</f>
        <v>307193</v>
      </c>
      <c r="M198" s="5">
        <f>M197+Hist_Sat!M198</f>
        <v>307136</v>
      </c>
      <c r="N198" s="5">
        <f>N197+Hist_Sat!N198</f>
        <v>306090</v>
      </c>
      <c r="O198" s="5">
        <f>O197+Hist_Sat!O198</f>
        <v>305643</v>
      </c>
      <c r="P198" s="5">
        <f>P197+Hist_Sat!P198</f>
        <v>306244</v>
      </c>
      <c r="Q198" s="5">
        <f>Q197+Hist_Sat!Q198</f>
        <v>306461</v>
      </c>
      <c r="R198" s="5">
        <f>R197+Hist_Sat!R198</f>
        <v>306203</v>
      </c>
      <c r="S198" s="7">
        <f>S197+Hist_Sat!S198</f>
        <v>305336</v>
      </c>
      <c r="T198" s="7">
        <f>T197+Hist_Sat!T198</f>
        <v>304529</v>
      </c>
      <c r="U198" s="7">
        <f>U197+Hist_Sat!U198</f>
        <v>273433</v>
      </c>
      <c r="V198" s="7">
        <f>V197+Hist_Sat!V198</f>
        <v>276235</v>
      </c>
      <c r="W198" s="7">
        <f>W197+Hist_Sat!W198</f>
        <v>282358</v>
      </c>
      <c r="X198" s="7">
        <f>X197+Hist_Sat!X198</f>
        <v>307052</v>
      </c>
      <c r="Y198" s="7">
        <f>Y197+Hist_Sat!Y198</f>
        <v>307140</v>
      </c>
      <c r="Z198" s="7">
        <f>Z197+Hist_Sat!Z198</f>
        <v>306737</v>
      </c>
    </row>
    <row r="199" spans="2:26">
      <c r="B199" s="1">
        <v>196</v>
      </c>
      <c r="C199" s="3">
        <f>C198+Hist_Sat!C199</f>
        <v>273664</v>
      </c>
      <c r="D199" s="3">
        <f>D198+Hist_Sat!D199</f>
        <v>271509</v>
      </c>
      <c r="E199" s="3">
        <f>E198+Hist_Sat!E199</f>
        <v>301165</v>
      </c>
      <c r="F199" s="3">
        <f>F198+Hist_Sat!F199</f>
        <v>307185</v>
      </c>
      <c r="G199" s="3">
        <f>G198+Hist_Sat!G199</f>
        <v>307057</v>
      </c>
      <c r="H199" s="3">
        <f>H198+Hist_Sat!H199</f>
        <v>305199</v>
      </c>
      <c r="I199" s="3">
        <f>I198+Hist_Sat!I199</f>
        <v>307081</v>
      </c>
      <c r="J199" s="3">
        <f>J198+Hist_Sat!J199</f>
        <v>307068</v>
      </c>
      <c r="K199" s="5">
        <f>K198+Hist_Sat!K199</f>
        <v>306357</v>
      </c>
      <c r="L199" s="5">
        <f>L198+Hist_Sat!L199</f>
        <v>307193</v>
      </c>
      <c r="M199" s="5">
        <f>M198+Hist_Sat!M199</f>
        <v>307139</v>
      </c>
      <c r="N199" s="5">
        <f>N198+Hist_Sat!N199</f>
        <v>306090</v>
      </c>
      <c r="O199" s="5">
        <f>O198+Hist_Sat!O199</f>
        <v>305705</v>
      </c>
      <c r="P199" s="5">
        <f>P198+Hist_Sat!P199</f>
        <v>306290</v>
      </c>
      <c r="Q199" s="5">
        <f>Q198+Hist_Sat!Q199</f>
        <v>306470</v>
      </c>
      <c r="R199" s="5">
        <f>R198+Hist_Sat!R199</f>
        <v>306319</v>
      </c>
      <c r="S199" s="7">
        <f>S198+Hist_Sat!S199</f>
        <v>305465</v>
      </c>
      <c r="T199" s="7">
        <f>T198+Hist_Sat!T199</f>
        <v>304584</v>
      </c>
      <c r="U199" s="7">
        <f>U198+Hist_Sat!U199</f>
        <v>273748</v>
      </c>
      <c r="V199" s="7">
        <f>V198+Hist_Sat!V199</f>
        <v>276556</v>
      </c>
      <c r="W199" s="7">
        <f>W198+Hist_Sat!W199</f>
        <v>283197</v>
      </c>
      <c r="X199" s="7">
        <f>X198+Hist_Sat!X199</f>
        <v>307061</v>
      </c>
      <c r="Y199" s="7">
        <f>Y198+Hist_Sat!Y199</f>
        <v>307147</v>
      </c>
      <c r="Z199" s="7">
        <f>Z198+Hist_Sat!Z199</f>
        <v>306737</v>
      </c>
    </row>
    <row r="200" spans="2:26">
      <c r="B200" s="1">
        <v>197</v>
      </c>
      <c r="C200" s="3">
        <f>C199+Hist_Sat!C200</f>
        <v>273720</v>
      </c>
      <c r="D200" s="3">
        <f>D199+Hist_Sat!D200</f>
        <v>271573</v>
      </c>
      <c r="E200" s="3">
        <f>E199+Hist_Sat!E200</f>
        <v>301165</v>
      </c>
      <c r="F200" s="3">
        <f>F199+Hist_Sat!F200</f>
        <v>307187</v>
      </c>
      <c r="G200" s="3">
        <f>G199+Hist_Sat!G200</f>
        <v>307060</v>
      </c>
      <c r="H200" s="3">
        <f>H199+Hist_Sat!H200</f>
        <v>305199</v>
      </c>
      <c r="I200" s="3">
        <f>I199+Hist_Sat!I200</f>
        <v>307097</v>
      </c>
      <c r="J200" s="3">
        <f>J199+Hist_Sat!J200</f>
        <v>307085</v>
      </c>
      <c r="K200" s="5">
        <f>K199+Hist_Sat!K200</f>
        <v>306358</v>
      </c>
      <c r="L200" s="5">
        <f>L199+Hist_Sat!L200</f>
        <v>307196</v>
      </c>
      <c r="M200" s="5">
        <f>M199+Hist_Sat!M200</f>
        <v>307145</v>
      </c>
      <c r="N200" s="5">
        <f>N199+Hist_Sat!N200</f>
        <v>306090</v>
      </c>
      <c r="O200" s="5">
        <f>O199+Hist_Sat!O200</f>
        <v>305767</v>
      </c>
      <c r="P200" s="5">
        <f>P199+Hist_Sat!P200</f>
        <v>306345</v>
      </c>
      <c r="Q200" s="5">
        <f>Q199+Hist_Sat!Q200</f>
        <v>306489</v>
      </c>
      <c r="R200" s="5">
        <f>R199+Hist_Sat!R200</f>
        <v>306435</v>
      </c>
      <c r="S200" s="7">
        <f>S199+Hist_Sat!S200</f>
        <v>305627</v>
      </c>
      <c r="T200" s="7">
        <f>T199+Hist_Sat!T200</f>
        <v>304652</v>
      </c>
      <c r="U200" s="7">
        <f>U199+Hist_Sat!U200</f>
        <v>274094</v>
      </c>
      <c r="V200" s="7">
        <f>V199+Hist_Sat!V200</f>
        <v>276945</v>
      </c>
      <c r="W200" s="7">
        <f>W199+Hist_Sat!W200</f>
        <v>284280</v>
      </c>
      <c r="X200" s="7">
        <f>X199+Hist_Sat!X200</f>
        <v>307070</v>
      </c>
      <c r="Y200" s="7">
        <f>Y199+Hist_Sat!Y200</f>
        <v>307151</v>
      </c>
      <c r="Z200" s="7">
        <f>Z199+Hist_Sat!Z200</f>
        <v>306741</v>
      </c>
    </row>
    <row r="201" spans="2:26">
      <c r="B201" s="1">
        <v>198</v>
      </c>
      <c r="C201" s="3">
        <f>C200+Hist_Sat!C201</f>
        <v>273787</v>
      </c>
      <c r="D201" s="3">
        <f>D200+Hist_Sat!D201</f>
        <v>271644</v>
      </c>
      <c r="E201" s="3">
        <f>E200+Hist_Sat!E201</f>
        <v>301952</v>
      </c>
      <c r="F201" s="3">
        <f>F200+Hist_Sat!F201</f>
        <v>307188</v>
      </c>
      <c r="G201" s="3">
        <f>G200+Hist_Sat!G201</f>
        <v>307061</v>
      </c>
      <c r="H201" s="3">
        <f>H200+Hist_Sat!H201</f>
        <v>305203</v>
      </c>
      <c r="I201" s="3">
        <f>I200+Hist_Sat!I201</f>
        <v>307107</v>
      </c>
      <c r="J201" s="3">
        <f>J200+Hist_Sat!J201</f>
        <v>307096</v>
      </c>
      <c r="K201" s="5">
        <f>K200+Hist_Sat!K201</f>
        <v>306363</v>
      </c>
      <c r="L201" s="5">
        <f>L200+Hist_Sat!L201</f>
        <v>307196</v>
      </c>
      <c r="M201" s="5">
        <f>M200+Hist_Sat!M201</f>
        <v>307148</v>
      </c>
      <c r="N201" s="5">
        <f>N200+Hist_Sat!N201</f>
        <v>306091</v>
      </c>
      <c r="O201" s="5">
        <f>O200+Hist_Sat!O201</f>
        <v>305828</v>
      </c>
      <c r="P201" s="5">
        <f>P200+Hist_Sat!P201</f>
        <v>306389</v>
      </c>
      <c r="Q201" s="5">
        <f>Q200+Hist_Sat!Q201</f>
        <v>306531</v>
      </c>
      <c r="R201" s="5">
        <f>R200+Hist_Sat!R201</f>
        <v>306517</v>
      </c>
      <c r="S201" s="7">
        <f>S200+Hist_Sat!S201</f>
        <v>305746</v>
      </c>
      <c r="T201" s="7">
        <f>T200+Hist_Sat!T201</f>
        <v>304690</v>
      </c>
      <c r="U201" s="7">
        <f>U200+Hist_Sat!U201</f>
        <v>274382</v>
      </c>
      <c r="V201" s="7">
        <f>V200+Hist_Sat!V201</f>
        <v>277355</v>
      </c>
      <c r="W201" s="7">
        <f>W200+Hist_Sat!W201</f>
        <v>285200</v>
      </c>
      <c r="X201" s="7">
        <f>X200+Hist_Sat!X201</f>
        <v>307082</v>
      </c>
      <c r="Y201" s="7">
        <f>Y200+Hist_Sat!Y201</f>
        <v>307158</v>
      </c>
      <c r="Z201" s="7">
        <f>Z200+Hist_Sat!Z201</f>
        <v>306742</v>
      </c>
    </row>
    <row r="202" spans="2:26">
      <c r="B202" s="1">
        <v>199</v>
      </c>
      <c r="C202" s="3">
        <f>C201+Hist_Sat!C202</f>
        <v>273863</v>
      </c>
      <c r="D202" s="3">
        <f>D201+Hist_Sat!D202</f>
        <v>271739</v>
      </c>
      <c r="E202" s="3">
        <f>E201+Hist_Sat!E202</f>
        <v>301954</v>
      </c>
      <c r="F202" s="3">
        <f>F201+Hist_Sat!F202</f>
        <v>307190</v>
      </c>
      <c r="G202" s="3">
        <f>G201+Hist_Sat!G202</f>
        <v>307062</v>
      </c>
      <c r="H202" s="3">
        <f>H201+Hist_Sat!H202</f>
        <v>305203</v>
      </c>
      <c r="I202" s="3">
        <f>I201+Hist_Sat!I202</f>
        <v>307124</v>
      </c>
      <c r="J202" s="3">
        <f>J201+Hist_Sat!J202</f>
        <v>307113</v>
      </c>
      <c r="K202" s="5">
        <f>K201+Hist_Sat!K202</f>
        <v>306363</v>
      </c>
      <c r="L202" s="5">
        <f>L201+Hist_Sat!L202</f>
        <v>307197</v>
      </c>
      <c r="M202" s="5">
        <f>M201+Hist_Sat!M202</f>
        <v>307151</v>
      </c>
      <c r="N202" s="5">
        <f>N201+Hist_Sat!N202</f>
        <v>306091</v>
      </c>
      <c r="O202" s="5">
        <f>O201+Hist_Sat!O202</f>
        <v>305898</v>
      </c>
      <c r="P202" s="5">
        <f>P201+Hist_Sat!P202</f>
        <v>306430</v>
      </c>
      <c r="Q202" s="5">
        <f>Q201+Hist_Sat!Q202</f>
        <v>306547</v>
      </c>
      <c r="R202" s="5">
        <f>R201+Hist_Sat!R202</f>
        <v>306607</v>
      </c>
      <c r="S202" s="7">
        <f>S201+Hist_Sat!S202</f>
        <v>305872</v>
      </c>
      <c r="T202" s="7">
        <f>T201+Hist_Sat!T202</f>
        <v>304743</v>
      </c>
      <c r="U202" s="7">
        <f>U201+Hist_Sat!U202</f>
        <v>274732</v>
      </c>
      <c r="V202" s="7">
        <f>V201+Hist_Sat!V202</f>
        <v>277836</v>
      </c>
      <c r="W202" s="7">
        <f>W201+Hist_Sat!W202</f>
        <v>286271</v>
      </c>
      <c r="X202" s="7">
        <f>X201+Hist_Sat!X202</f>
        <v>307094</v>
      </c>
      <c r="Y202" s="7">
        <f>Y201+Hist_Sat!Y202</f>
        <v>307161</v>
      </c>
      <c r="Z202" s="7">
        <f>Z201+Hist_Sat!Z202</f>
        <v>306743</v>
      </c>
    </row>
    <row r="203" spans="2:26">
      <c r="B203" s="1">
        <v>200</v>
      </c>
      <c r="C203" s="3">
        <f>C202+Hist_Sat!C203</f>
        <v>273942</v>
      </c>
      <c r="D203" s="3">
        <f>D202+Hist_Sat!D203</f>
        <v>271822</v>
      </c>
      <c r="E203" s="3">
        <f>E202+Hist_Sat!E203</f>
        <v>302647</v>
      </c>
      <c r="F203" s="3">
        <f>F202+Hist_Sat!F203</f>
        <v>307191</v>
      </c>
      <c r="G203" s="3">
        <f>G202+Hist_Sat!G203</f>
        <v>307065</v>
      </c>
      <c r="H203" s="3">
        <f>H202+Hist_Sat!H203</f>
        <v>305203</v>
      </c>
      <c r="I203" s="3">
        <f>I202+Hist_Sat!I203</f>
        <v>307134</v>
      </c>
      <c r="J203" s="3">
        <f>J202+Hist_Sat!J203</f>
        <v>307124</v>
      </c>
      <c r="K203" s="5">
        <f>K202+Hist_Sat!K203</f>
        <v>306363</v>
      </c>
      <c r="L203" s="5">
        <f>L202+Hist_Sat!L203</f>
        <v>307198</v>
      </c>
      <c r="M203" s="5">
        <f>M202+Hist_Sat!M203</f>
        <v>307153</v>
      </c>
      <c r="N203" s="5">
        <f>N202+Hist_Sat!N203</f>
        <v>306091</v>
      </c>
      <c r="O203" s="5">
        <f>O202+Hist_Sat!O203</f>
        <v>305956</v>
      </c>
      <c r="P203" s="5">
        <f>P202+Hist_Sat!P203</f>
        <v>306467</v>
      </c>
      <c r="Q203" s="5">
        <f>Q202+Hist_Sat!Q203</f>
        <v>306575</v>
      </c>
      <c r="R203" s="5">
        <f>R202+Hist_Sat!R203</f>
        <v>306672</v>
      </c>
      <c r="S203" s="7">
        <f>S202+Hist_Sat!S203</f>
        <v>305989</v>
      </c>
      <c r="T203" s="7">
        <f>T202+Hist_Sat!T203</f>
        <v>304780</v>
      </c>
      <c r="U203" s="7">
        <f>U202+Hist_Sat!U203</f>
        <v>275100</v>
      </c>
      <c r="V203" s="7">
        <f>V202+Hist_Sat!V203</f>
        <v>278311</v>
      </c>
      <c r="W203" s="7">
        <f>W202+Hist_Sat!W203</f>
        <v>287171</v>
      </c>
      <c r="X203" s="7">
        <f>X202+Hist_Sat!X203</f>
        <v>307103</v>
      </c>
      <c r="Y203" s="7">
        <f>Y202+Hist_Sat!Y203</f>
        <v>307161</v>
      </c>
      <c r="Z203" s="7">
        <f>Z202+Hist_Sat!Z203</f>
        <v>306744</v>
      </c>
    </row>
    <row r="204" spans="2:26">
      <c r="B204" s="1">
        <v>201</v>
      </c>
      <c r="C204" s="3">
        <f>C203+Hist_Sat!C204</f>
        <v>274020</v>
      </c>
      <c r="D204" s="3">
        <f>D203+Hist_Sat!D204</f>
        <v>271925</v>
      </c>
      <c r="E204" s="3">
        <f>E203+Hist_Sat!E204</f>
        <v>303503</v>
      </c>
      <c r="F204" s="3">
        <f>F203+Hist_Sat!F204</f>
        <v>307192</v>
      </c>
      <c r="G204" s="3">
        <f>G203+Hist_Sat!G204</f>
        <v>307068</v>
      </c>
      <c r="H204" s="3">
        <f>H203+Hist_Sat!H204</f>
        <v>305203</v>
      </c>
      <c r="I204" s="3">
        <f>I203+Hist_Sat!I204</f>
        <v>307148</v>
      </c>
      <c r="J204" s="3">
        <f>J203+Hist_Sat!J204</f>
        <v>307132</v>
      </c>
      <c r="K204" s="5">
        <f>K203+Hist_Sat!K204</f>
        <v>306365</v>
      </c>
      <c r="L204" s="5">
        <f>L203+Hist_Sat!L204</f>
        <v>307198</v>
      </c>
      <c r="M204" s="5">
        <f>M203+Hist_Sat!M204</f>
        <v>307155</v>
      </c>
      <c r="N204" s="5">
        <f>N203+Hist_Sat!N204</f>
        <v>306091</v>
      </c>
      <c r="O204" s="5">
        <f>O203+Hist_Sat!O204</f>
        <v>306007</v>
      </c>
      <c r="P204" s="5">
        <f>P203+Hist_Sat!P204</f>
        <v>306509</v>
      </c>
      <c r="Q204" s="5">
        <f>Q203+Hist_Sat!Q204</f>
        <v>306594</v>
      </c>
      <c r="R204" s="5">
        <f>R203+Hist_Sat!R204</f>
        <v>306749</v>
      </c>
      <c r="S204" s="7">
        <f>S203+Hist_Sat!S204</f>
        <v>306082</v>
      </c>
      <c r="T204" s="7">
        <f>T203+Hist_Sat!T204</f>
        <v>304811</v>
      </c>
      <c r="U204" s="7">
        <f>U203+Hist_Sat!U204</f>
        <v>275459</v>
      </c>
      <c r="V204" s="7">
        <f>V203+Hist_Sat!V204</f>
        <v>278915</v>
      </c>
      <c r="W204" s="7">
        <f>W203+Hist_Sat!W204</f>
        <v>288413</v>
      </c>
      <c r="X204" s="7">
        <f>X203+Hist_Sat!X204</f>
        <v>307110</v>
      </c>
      <c r="Y204" s="7">
        <f>Y203+Hist_Sat!Y204</f>
        <v>307166</v>
      </c>
      <c r="Z204" s="7">
        <f>Z203+Hist_Sat!Z204</f>
        <v>306746</v>
      </c>
    </row>
    <row r="205" spans="2:26">
      <c r="B205" s="1">
        <v>202</v>
      </c>
      <c r="C205" s="3">
        <f>C204+Hist_Sat!C205</f>
        <v>274133</v>
      </c>
      <c r="D205" s="3">
        <f>D204+Hist_Sat!D205</f>
        <v>272056</v>
      </c>
      <c r="E205" s="3">
        <f>E204+Hist_Sat!E205</f>
        <v>303503</v>
      </c>
      <c r="F205" s="3">
        <f>F204+Hist_Sat!F205</f>
        <v>307194</v>
      </c>
      <c r="G205" s="3">
        <f>G204+Hist_Sat!G205</f>
        <v>307068</v>
      </c>
      <c r="H205" s="3">
        <f>H204+Hist_Sat!H205</f>
        <v>305203</v>
      </c>
      <c r="I205" s="3">
        <f>I204+Hist_Sat!I205</f>
        <v>307163</v>
      </c>
      <c r="J205" s="3">
        <f>J204+Hist_Sat!J205</f>
        <v>307139</v>
      </c>
      <c r="K205" s="5">
        <f>K204+Hist_Sat!K205</f>
        <v>306365</v>
      </c>
      <c r="L205" s="5">
        <f>L204+Hist_Sat!L205</f>
        <v>307198</v>
      </c>
      <c r="M205" s="5">
        <f>M204+Hist_Sat!M205</f>
        <v>307158</v>
      </c>
      <c r="N205" s="5">
        <f>N204+Hist_Sat!N205</f>
        <v>306091</v>
      </c>
      <c r="O205" s="5">
        <f>O204+Hist_Sat!O205</f>
        <v>306067</v>
      </c>
      <c r="P205" s="5">
        <f>P204+Hist_Sat!P205</f>
        <v>306539</v>
      </c>
      <c r="Q205" s="5">
        <f>Q204+Hist_Sat!Q205</f>
        <v>306607</v>
      </c>
      <c r="R205" s="5">
        <f>R204+Hist_Sat!R205</f>
        <v>306806</v>
      </c>
      <c r="S205" s="7">
        <f>S204+Hist_Sat!S205</f>
        <v>306157</v>
      </c>
      <c r="T205" s="7">
        <f>T204+Hist_Sat!T205</f>
        <v>304833</v>
      </c>
      <c r="U205" s="7">
        <f>U204+Hist_Sat!U205</f>
        <v>275837</v>
      </c>
      <c r="V205" s="7">
        <f>V204+Hist_Sat!V205</f>
        <v>279488</v>
      </c>
      <c r="W205" s="7">
        <f>W204+Hist_Sat!W205</f>
        <v>289327</v>
      </c>
      <c r="X205" s="7">
        <f>X204+Hist_Sat!X205</f>
        <v>307122</v>
      </c>
      <c r="Y205" s="7">
        <f>Y204+Hist_Sat!Y205</f>
        <v>307167</v>
      </c>
      <c r="Z205" s="7">
        <f>Z204+Hist_Sat!Z205</f>
        <v>306746</v>
      </c>
    </row>
    <row r="206" spans="2:26">
      <c r="B206" s="1">
        <v>203</v>
      </c>
      <c r="C206" s="3">
        <f>C205+Hist_Sat!C206</f>
        <v>274234</v>
      </c>
      <c r="D206" s="3">
        <f>D205+Hist_Sat!D206</f>
        <v>272154</v>
      </c>
      <c r="E206" s="3">
        <f>E205+Hist_Sat!E206</f>
        <v>303503</v>
      </c>
      <c r="F206" s="3">
        <f>F205+Hist_Sat!F206</f>
        <v>307195</v>
      </c>
      <c r="G206" s="3">
        <f>G205+Hist_Sat!G206</f>
        <v>307068</v>
      </c>
      <c r="H206" s="3">
        <f>H205+Hist_Sat!H206</f>
        <v>305203</v>
      </c>
      <c r="I206" s="3">
        <f>I205+Hist_Sat!I206</f>
        <v>307167</v>
      </c>
      <c r="J206" s="3">
        <f>J205+Hist_Sat!J206</f>
        <v>307143</v>
      </c>
      <c r="K206" s="5">
        <f>K205+Hist_Sat!K206</f>
        <v>306365</v>
      </c>
      <c r="L206" s="5">
        <f>L205+Hist_Sat!L206</f>
        <v>307198</v>
      </c>
      <c r="M206" s="5">
        <f>M205+Hist_Sat!M206</f>
        <v>307159</v>
      </c>
      <c r="N206" s="5">
        <f>N205+Hist_Sat!N206</f>
        <v>306091</v>
      </c>
      <c r="O206" s="5">
        <f>O205+Hist_Sat!O206</f>
        <v>306096</v>
      </c>
      <c r="P206" s="5">
        <f>P205+Hist_Sat!P206</f>
        <v>306551</v>
      </c>
      <c r="Q206" s="5">
        <f>Q205+Hist_Sat!Q206</f>
        <v>306607</v>
      </c>
      <c r="R206" s="5">
        <f>R205+Hist_Sat!R206</f>
        <v>306815</v>
      </c>
      <c r="S206" s="7">
        <f>S205+Hist_Sat!S206</f>
        <v>306206</v>
      </c>
      <c r="T206" s="7">
        <f>T205+Hist_Sat!T206</f>
        <v>304833</v>
      </c>
      <c r="U206" s="7">
        <f>U205+Hist_Sat!U206</f>
        <v>276079</v>
      </c>
      <c r="V206" s="7">
        <f>V205+Hist_Sat!V206</f>
        <v>279993</v>
      </c>
      <c r="W206" s="7">
        <f>W205+Hist_Sat!W206</f>
        <v>290215</v>
      </c>
      <c r="X206" s="7">
        <f>X205+Hist_Sat!X206</f>
        <v>307123</v>
      </c>
      <c r="Y206" s="7">
        <f>Y205+Hist_Sat!Y206</f>
        <v>307169</v>
      </c>
      <c r="Z206" s="7">
        <f>Z205+Hist_Sat!Z206</f>
        <v>306746</v>
      </c>
    </row>
    <row r="207" spans="2:26">
      <c r="B207" s="1">
        <v>204</v>
      </c>
      <c r="C207" s="3">
        <f>C206+Hist_Sat!C207</f>
        <v>274388</v>
      </c>
      <c r="D207" s="3">
        <f>D206+Hist_Sat!D207</f>
        <v>272355</v>
      </c>
      <c r="E207" s="3">
        <f>E206+Hist_Sat!E207</f>
        <v>305018</v>
      </c>
      <c r="F207" s="3">
        <f>F206+Hist_Sat!F207</f>
        <v>307195</v>
      </c>
      <c r="G207" s="3">
        <f>G206+Hist_Sat!G207</f>
        <v>307081</v>
      </c>
      <c r="H207" s="3">
        <f>H206+Hist_Sat!H207</f>
        <v>305206</v>
      </c>
      <c r="I207" s="3">
        <f>I206+Hist_Sat!I207</f>
        <v>307174</v>
      </c>
      <c r="J207" s="3">
        <f>J206+Hist_Sat!J207</f>
        <v>307156</v>
      </c>
      <c r="K207" s="5">
        <f>K206+Hist_Sat!K207</f>
        <v>306365</v>
      </c>
      <c r="L207" s="5">
        <f>L206+Hist_Sat!L207</f>
        <v>307199</v>
      </c>
      <c r="M207" s="5">
        <f>M206+Hist_Sat!M207</f>
        <v>307162</v>
      </c>
      <c r="N207" s="5">
        <f>N206+Hist_Sat!N207</f>
        <v>306101</v>
      </c>
      <c r="O207" s="5">
        <f>O206+Hist_Sat!O207</f>
        <v>306160</v>
      </c>
      <c r="P207" s="5">
        <f>P206+Hist_Sat!P207</f>
        <v>306595</v>
      </c>
      <c r="Q207" s="5">
        <f>Q206+Hist_Sat!Q207</f>
        <v>306683</v>
      </c>
      <c r="R207" s="5">
        <f>R206+Hist_Sat!R207</f>
        <v>306882</v>
      </c>
      <c r="S207" s="7">
        <f>S206+Hist_Sat!S207</f>
        <v>306303</v>
      </c>
      <c r="T207" s="7">
        <f>T206+Hist_Sat!T207</f>
        <v>304854</v>
      </c>
      <c r="U207" s="7">
        <f>U206+Hist_Sat!U207</f>
        <v>276620</v>
      </c>
      <c r="V207" s="7">
        <f>V206+Hist_Sat!V207</f>
        <v>280861</v>
      </c>
      <c r="W207" s="7">
        <f>W206+Hist_Sat!W207</f>
        <v>292223</v>
      </c>
      <c r="X207" s="7">
        <f>X206+Hist_Sat!X207</f>
        <v>307138</v>
      </c>
      <c r="Y207" s="7">
        <f>Y206+Hist_Sat!Y207</f>
        <v>307175</v>
      </c>
      <c r="Z207" s="7">
        <f>Z206+Hist_Sat!Z207</f>
        <v>306750</v>
      </c>
    </row>
    <row r="208" spans="2:26">
      <c r="B208" s="1">
        <v>205</v>
      </c>
      <c r="C208" s="3">
        <f>C207+Hist_Sat!C208</f>
        <v>274540</v>
      </c>
      <c r="D208" s="3">
        <f>D207+Hist_Sat!D208</f>
        <v>272551</v>
      </c>
      <c r="E208" s="3">
        <f>E207+Hist_Sat!E208</f>
        <v>305018</v>
      </c>
      <c r="F208" s="3">
        <f>F207+Hist_Sat!F208</f>
        <v>307195</v>
      </c>
      <c r="G208" s="3">
        <f>G207+Hist_Sat!G208</f>
        <v>307081</v>
      </c>
      <c r="H208" s="3">
        <f>H207+Hist_Sat!H208</f>
        <v>305206</v>
      </c>
      <c r="I208" s="3">
        <f>I207+Hist_Sat!I208</f>
        <v>307183</v>
      </c>
      <c r="J208" s="3">
        <f>J207+Hist_Sat!J208</f>
        <v>307165</v>
      </c>
      <c r="K208" s="5">
        <f>K207+Hist_Sat!K208</f>
        <v>306365</v>
      </c>
      <c r="L208" s="5">
        <f>L207+Hist_Sat!L208</f>
        <v>307199</v>
      </c>
      <c r="M208" s="5">
        <f>M207+Hist_Sat!M208</f>
        <v>307164</v>
      </c>
      <c r="N208" s="5">
        <f>N207+Hist_Sat!N208</f>
        <v>306101</v>
      </c>
      <c r="O208" s="5">
        <f>O207+Hist_Sat!O208</f>
        <v>306218</v>
      </c>
      <c r="P208" s="5">
        <f>P207+Hist_Sat!P208</f>
        <v>306618</v>
      </c>
      <c r="Q208" s="5">
        <f>Q207+Hist_Sat!Q208</f>
        <v>306701</v>
      </c>
      <c r="R208" s="5">
        <f>R207+Hist_Sat!R208</f>
        <v>306919</v>
      </c>
      <c r="S208" s="7">
        <f>S207+Hist_Sat!S208</f>
        <v>306336</v>
      </c>
      <c r="T208" s="7">
        <f>T207+Hist_Sat!T208</f>
        <v>304870</v>
      </c>
      <c r="U208" s="7">
        <f>U207+Hist_Sat!U208</f>
        <v>277141</v>
      </c>
      <c r="V208" s="7">
        <f>V207+Hist_Sat!V208</f>
        <v>281787</v>
      </c>
      <c r="W208" s="7">
        <f>W207+Hist_Sat!W208</f>
        <v>293292</v>
      </c>
      <c r="X208" s="7">
        <f>X207+Hist_Sat!X208</f>
        <v>307145</v>
      </c>
      <c r="Y208" s="7">
        <f>Y207+Hist_Sat!Y208</f>
        <v>307176</v>
      </c>
      <c r="Z208" s="7">
        <f>Z207+Hist_Sat!Z208</f>
        <v>306750</v>
      </c>
    </row>
    <row r="209" spans="2:26">
      <c r="B209" s="1">
        <v>206</v>
      </c>
      <c r="C209" s="3">
        <f>C208+Hist_Sat!C209</f>
        <v>274726</v>
      </c>
      <c r="D209" s="3">
        <f>D208+Hist_Sat!D209</f>
        <v>272732</v>
      </c>
      <c r="E209" s="3">
        <f>E208+Hist_Sat!E209</f>
        <v>305020</v>
      </c>
      <c r="F209" s="3">
        <f>F208+Hist_Sat!F209</f>
        <v>307196</v>
      </c>
      <c r="G209" s="3">
        <f>G208+Hist_Sat!G209</f>
        <v>307081</v>
      </c>
      <c r="H209" s="3">
        <f>H208+Hist_Sat!H209</f>
        <v>305206</v>
      </c>
      <c r="I209" s="3">
        <f>I208+Hist_Sat!I209</f>
        <v>307185</v>
      </c>
      <c r="J209" s="3">
        <f>J208+Hist_Sat!J209</f>
        <v>307168</v>
      </c>
      <c r="K209" s="5">
        <f>K208+Hist_Sat!K209</f>
        <v>306365</v>
      </c>
      <c r="L209" s="5">
        <f>L208+Hist_Sat!L209</f>
        <v>307199</v>
      </c>
      <c r="M209" s="5">
        <f>M208+Hist_Sat!M209</f>
        <v>307165</v>
      </c>
      <c r="N209" s="5">
        <f>N208+Hist_Sat!N209</f>
        <v>306101</v>
      </c>
      <c r="O209" s="5">
        <f>O208+Hist_Sat!O209</f>
        <v>306258</v>
      </c>
      <c r="P209" s="5">
        <f>P208+Hist_Sat!P209</f>
        <v>306652</v>
      </c>
      <c r="Q209" s="5">
        <f>Q208+Hist_Sat!Q209</f>
        <v>306710</v>
      </c>
      <c r="R209" s="5">
        <f>R208+Hist_Sat!R209</f>
        <v>306952</v>
      </c>
      <c r="S209" s="7">
        <f>S208+Hist_Sat!S209</f>
        <v>306392</v>
      </c>
      <c r="T209" s="7">
        <f>T208+Hist_Sat!T209</f>
        <v>304877</v>
      </c>
      <c r="U209" s="7">
        <f>U208+Hist_Sat!U209</f>
        <v>277614</v>
      </c>
      <c r="V209" s="7">
        <f>V208+Hist_Sat!V209</f>
        <v>282621</v>
      </c>
      <c r="W209" s="7">
        <f>W208+Hist_Sat!W209</f>
        <v>294390</v>
      </c>
      <c r="X209" s="7">
        <f>X208+Hist_Sat!X209</f>
        <v>307153</v>
      </c>
      <c r="Y209" s="7">
        <f>Y208+Hist_Sat!Y209</f>
        <v>307177</v>
      </c>
      <c r="Z209" s="7">
        <f>Z208+Hist_Sat!Z209</f>
        <v>306750</v>
      </c>
    </row>
    <row r="210" spans="2:26">
      <c r="B210" s="1">
        <v>207</v>
      </c>
      <c r="C210" s="3">
        <f>C209+Hist_Sat!C210</f>
        <v>274951</v>
      </c>
      <c r="D210" s="3">
        <f>D209+Hist_Sat!D210</f>
        <v>272980</v>
      </c>
      <c r="E210" s="3">
        <f>E209+Hist_Sat!E210</f>
        <v>305060</v>
      </c>
      <c r="F210" s="3">
        <f>F209+Hist_Sat!F210</f>
        <v>307196</v>
      </c>
      <c r="G210" s="3">
        <f>G209+Hist_Sat!G210</f>
        <v>307081</v>
      </c>
      <c r="H210" s="3">
        <f>H209+Hist_Sat!H210</f>
        <v>305206</v>
      </c>
      <c r="I210" s="3">
        <f>I209+Hist_Sat!I210</f>
        <v>307187</v>
      </c>
      <c r="J210" s="3">
        <f>J209+Hist_Sat!J210</f>
        <v>307172</v>
      </c>
      <c r="K210" s="5">
        <f>K209+Hist_Sat!K210</f>
        <v>306365</v>
      </c>
      <c r="L210" s="5">
        <f>L209+Hist_Sat!L210</f>
        <v>307199</v>
      </c>
      <c r="M210" s="5">
        <f>M209+Hist_Sat!M210</f>
        <v>307166</v>
      </c>
      <c r="N210" s="5">
        <f>N209+Hist_Sat!N210</f>
        <v>306101</v>
      </c>
      <c r="O210" s="5">
        <f>O209+Hist_Sat!O210</f>
        <v>306289</v>
      </c>
      <c r="P210" s="5">
        <f>P209+Hist_Sat!P210</f>
        <v>306679</v>
      </c>
      <c r="Q210" s="5">
        <f>Q209+Hist_Sat!Q210</f>
        <v>306730</v>
      </c>
      <c r="R210" s="5">
        <f>R209+Hist_Sat!R210</f>
        <v>306972</v>
      </c>
      <c r="S210" s="7">
        <f>S209+Hist_Sat!S210</f>
        <v>306426</v>
      </c>
      <c r="T210" s="7">
        <f>T209+Hist_Sat!T210</f>
        <v>304884</v>
      </c>
      <c r="U210" s="7">
        <f>U209+Hist_Sat!U210</f>
        <v>278153</v>
      </c>
      <c r="V210" s="7">
        <f>V209+Hist_Sat!V210</f>
        <v>283725</v>
      </c>
      <c r="W210" s="7">
        <f>W209+Hist_Sat!W210</f>
        <v>295459</v>
      </c>
      <c r="X210" s="7">
        <f>X209+Hist_Sat!X210</f>
        <v>307161</v>
      </c>
      <c r="Y210" s="7">
        <f>Y209+Hist_Sat!Y210</f>
        <v>307178</v>
      </c>
      <c r="Z210" s="7">
        <f>Z209+Hist_Sat!Z210</f>
        <v>306750</v>
      </c>
    </row>
    <row r="211" spans="2:26">
      <c r="B211" s="1">
        <v>208</v>
      </c>
      <c r="C211" s="3">
        <f>C210+Hist_Sat!C211</f>
        <v>275149</v>
      </c>
      <c r="D211" s="3">
        <f>D210+Hist_Sat!D211</f>
        <v>273196</v>
      </c>
      <c r="E211" s="3">
        <f>E210+Hist_Sat!E211</f>
        <v>305065</v>
      </c>
      <c r="F211" s="3">
        <f>F210+Hist_Sat!F211</f>
        <v>307197</v>
      </c>
      <c r="G211" s="3">
        <f>G210+Hist_Sat!G211</f>
        <v>307081</v>
      </c>
      <c r="H211" s="3">
        <f>H210+Hist_Sat!H211</f>
        <v>305207</v>
      </c>
      <c r="I211" s="3">
        <f>I210+Hist_Sat!I211</f>
        <v>307189</v>
      </c>
      <c r="J211" s="3">
        <f>J210+Hist_Sat!J211</f>
        <v>307179</v>
      </c>
      <c r="K211" s="5">
        <f>K210+Hist_Sat!K211</f>
        <v>306365</v>
      </c>
      <c r="L211" s="5">
        <f>L210+Hist_Sat!L211</f>
        <v>307199</v>
      </c>
      <c r="M211" s="5">
        <f>M210+Hist_Sat!M211</f>
        <v>307167</v>
      </c>
      <c r="N211" s="5">
        <f>N210+Hist_Sat!N211</f>
        <v>306101</v>
      </c>
      <c r="O211" s="5">
        <f>O210+Hist_Sat!O211</f>
        <v>306339</v>
      </c>
      <c r="P211" s="5">
        <f>P210+Hist_Sat!P211</f>
        <v>306708</v>
      </c>
      <c r="Q211" s="5">
        <f>Q210+Hist_Sat!Q211</f>
        <v>306742</v>
      </c>
      <c r="R211" s="5">
        <f>R210+Hist_Sat!R211</f>
        <v>307004</v>
      </c>
      <c r="S211" s="7">
        <f>S210+Hist_Sat!S211</f>
        <v>306460</v>
      </c>
      <c r="T211" s="7">
        <f>T210+Hist_Sat!T211</f>
        <v>304893</v>
      </c>
      <c r="U211" s="7">
        <f>U210+Hist_Sat!U211</f>
        <v>278796</v>
      </c>
      <c r="V211" s="7">
        <f>V210+Hist_Sat!V211</f>
        <v>284862</v>
      </c>
      <c r="W211" s="7">
        <f>W210+Hist_Sat!W211</f>
        <v>296623</v>
      </c>
      <c r="X211" s="7">
        <f>X210+Hist_Sat!X211</f>
        <v>307166</v>
      </c>
      <c r="Y211" s="7">
        <f>Y210+Hist_Sat!Y211</f>
        <v>307178</v>
      </c>
      <c r="Z211" s="7">
        <f>Z210+Hist_Sat!Z211</f>
        <v>306750</v>
      </c>
    </row>
    <row r="212" spans="2:26">
      <c r="B212" s="1">
        <v>209</v>
      </c>
      <c r="C212" s="3">
        <f>C211+Hist_Sat!C212</f>
        <v>275407</v>
      </c>
      <c r="D212" s="3">
        <f>D211+Hist_Sat!D212</f>
        <v>273454</v>
      </c>
      <c r="E212" s="3">
        <f>E211+Hist_Sat!E212</f>
        <v>305065</v>
      </c>
      <c r="F212" s="3">
        <f>F211+Hist_Sat!F212</f>
        <v>307198</v>
      </c>
      <c r="G212" s="3">
        <f>G211+Hist_Sat!G212</f>
        <v>307081</v>
      </c>
      <c r="H212" s="3">
        <f>H211+Hist_Sat!H212</f>
        <v>305207</v>
      </c>
      <c r="I212" s="3">
        <f>I211+Hist_Sat!I212</f>
        <v>307192</v>
      </c>
      <c r="J212" s="3">
        <f>J211+Hist_Sat!J212</f>
        <v>307183</v>
      </c>
      <c r="K212" s="5">
        <f>K211+Hist_Sat!K212</f>
        <v>306365</v>
      </c>
      <c r="L212" s="5">
        <f>L211+Hist_Sat!L212</f>
        <v>307199</v>
      </c>
      <c r="M212" s="5">
        <f>M211+Hist_Sat!M212</f>
        <v>307167</v>
      </c>
      <c r="N212" s="5">
        <f>N211+Hist_Sat!N212</f>
        <v>306101</v>
      </c>
      <c r="O212" s="5">
        <f>O211+Hist_Sat!O212</f>
        <v>306371</v>
      </c>
      <c r="P212" s="5">
        <f>P211+Hist_Sat!P212</f>
        <v>306732</v>
      </c>
      <c r="Q212" s="5">
        <f>Q211+Hist_Sat!Q212</f>
        <v>306745</v>
      </c>
      <c r="R212" s="5">
        <f>R211+Hist_Sat!R212</f>
        <v>307020</v>
      </c>
      <c r="S212" s="7">
        <f>S211+Hist_Sat!S212</f>
        <v>306477</v>
      </c>
      <c r="T212" s="7">
        <f>T211+Hist_Sat!T212</f>
        <v>304895</v>
      </c>
      <c r="U212" s="7">
        <f>U211+Hist_Sat!U212</f>
        <v>279522</v>
      </c>
      <c r="V212" s="7">
        <f>V211+Hist_Sat!V212</f>
        <v>285934</v>
      </c>
      <c r="W212" s="7">
        <f>W211+Hist_Sat!W212</f>
        <v>297653</v>
      </c>
      <c r="X212" s="7">
        <f>X211+Hist_Sat!X212</f>
        <v>307172</v>
      </c>
      <c r="Y212" s="7">
        <f>Y211+Hist_Sat!Y212</f>
        <v>307178</v>
      </c>
      <c r="Z212" s="7">
        <f>Z211+Hist_Sat!Z212</f>
        <v>306750</v>
      </c>
    </row>
    <row r="213" spans="2:26">
      <c r="B213" s="1">
        <v>210</v>
      </c>
      <c r="C213" s="3">
        <f>C212+Hist_Sat!C213</f>
        <v>275631</v>
      </c>
      <c r="D213" s="3">
        <f>D212+Hist_Sat!D213</f>
        <v>273801</v>
      </c>
      <c r="E213" s="3">
        <f>E212+Hist_Sat!E213</f>
        <v>305229</v>
      </c>
      <c r="F213" s="3">
        <f>F212+Hist_Sat!F213</f>
        <v>307198</v>
      </c>
      <c r="G213" s="3">
        <f>G212+Hist_Sat!G213</f>
        <v>307082</v>
      </c>
      <c r="H213" s="3">
        <f>H212+Hist_Sat!H213</f>
        <v>305207</v>
      </c>
      <c r="I213" s="3">
        <f>I212+Hist_Sat!I213</f>
        <v>307195</v>
      </c>
      <c r="J213" s="3">
        <f>J212+Hist_Sat!J213</f>
        <v>307187</v>
      </c>
      <c r="K213" s="5">
        <f>K212+Hist_Sat!K213</f>
        <v>306365</v>
      </c>
      <c r="L213" s="5">
        <f>L212+Hist_Sat!L213</f>
        <v>307199</v>
      </c>
      <c r="M213" s="5">
        <f>M212+Hist_Sat!M213</f>
        <v>307167</v>
      </c>
      <c r="N213" s="5">
        <f>N212+Hist_Sat!N213</f>
        <v>306101</v>
      </c>
      <c r="O213" s="5">
        <f>O212+Hist_Sat!O213</f>
        <v>306415</v>
      </c>
      <c r="P213" s="5">
        <f>P212+Hist_Sat!P213</f>
        <v>306759</v>
      </c>
      <c r="Q213" s="5">
        <f>Q212+Hist_Sat!Q213</f>
        <v>306757</v>
      </c>
      <c r="R213" s="5">
        <f>R212+Hist_Sat!R213</f>
        <v>307033</v>
      </c>
      <c r="S213" s="7">
        <f>S212+Hist_Sat!S213</f>
        <v>306504</v>
      </c>
      <c r="T213" s="7">
        <f>T212+Hist_Sat!T213</f>
        <v>304897</v>
      </c>
      <c r="U213" s="7">
        <f>U212+Hist_Sat!U213</f>
        <v>280422</v>
      </c>
      <c r="V213" s="7">
        <f>V212+Hist_Sat!V213</f>
        <v>287313</v>
      </c>
      <c r="W213" s="7">
        <f>W212+Hist_Sat!W213</f>
        <v>298801</v>
      </c>
      <c r="X213" s="7">
        <f>X212+Hist_Sat!X213</f>
        <v>307175</v>
      </c>
      <c r="Y213" s="7">
        <f>Y212+Hist_Sat!Y213</f>
        <v>307178</v>
      </c>
      <c r="Z213" s="7">
        <f>Z212+Hist_Sat!Z213</f>
        <v>306750</v>
      </c>
    </row>
    <row r="214" spans="2:26">
      <c r="B214" s="1">
        <v>211</v>
      </c>
      <c r="C214" s="3">
        <f>C213+Hist_Sat!C214</f>
        <v>275866</v>
      </c>
      <c r="D214" s="3">
        <f>D213+Hist_Sat!D214</f>
        <v>274240</v>
      </c>
      <c r="E214" s="3">
        <f>E213+Hist_Sat!E214</f>
        <v>305229</v>
      </c>
      <c r="F214" s="3">
        <f>F213+Hist_Sat!F214</f>
        <v>307199</v>
      </c>
      <c r="G214" s="3">
        <f>G213+Hist_Sat!G214</f>
        <v>307083</v>
      </c>
      <c r="H214" s="3">
        <f>H213+Hist_Sat!H214</f>
        <v>305207</v>
      </c>
      <c r="I214" s="3">
        <f>I213+Hist_Sat!I214</f>
        <v>307196</v>
      </c>
      <c r="J214" s="3">
        <f>J213+Hist_Sat!J214</f>
        <v>307188</v>
      </c>
      <c r="K214" s="5">
        <f>K213+Hist_Sat!K214</f>
        <v>306365</v>
      </c>
      <c r="L214" s="5">
        <f>L213+Hist_Sat!L214</f>
        <v>307199</v>
      </c>
      <c r="M214" s="5">
        <f>M213+Hist_Sat!M214</f>
        <v>307167</v>
      </c>
      <c r="N214" s="5">
        <f>N213+Hist_Sat!N214</f>
        <v>306101</v>
      </c>
      <c r="O214" s="5">
        <f>O213+Hist_Sat!O214</f>
        <v>306448</v>
      </c>
      <c r="P214" s="5">
        <f>P213+Hist_Sat!P214</f>
        <v>306780</v>
      </c>
      <c r="Q214" s="5">
        <f>Q213+Hist_Sat!Q214</f>
        <v>306760</v>
      </c>
      <c r="R214" s="5">
        <f>R213+Hist_Sat!R214</f>
        <v>307045</v>
      </c>
      <c r="S214" s="7">
        <f>S213+Hist_Sat!S214</f>
        <v>306523</v>
      </c>
      <c r="T214" s="7">
        <f>T213+Hist_Sat!T214</f>
        <v>304898</v>
      </c>
      <c r="U214" s="7">
        <f>U213+Hist_Sat!U214</f>
        <v>281393</v>
      </c>
      <c r="V214" s="7">
        <f>V213+Hist_Sat!V214</f>
        <v>288657</v>
      </c>
      <c r="W214" s="7">
        <f>W213+Hist_Sat!W214</f>
        <v>300132</v>
      </c>
      <c r="X214" s="7">
        <f>X213+Hist_Sat!X214</f>
        <v>307180</v>
      </c>
      <c r="Y214" s="7">
        <f>Y213+Hist_Sat!Y214</f>
        <v>307179</v>
      </c>
      <c r="Z214" s="7">
        <f>Z213+Hist_Sat!Z214</f>
        <v>306750</v>
      </c>
    </row>
    <row r="215" spans="2:26">
      <c r="B215" s="1">
        <v>212</v>
      </c>
      <c r="C215" s="3">
        <f>C214+Hist_Sat!C215</f>
        <v>276223</v>
      </c>
      <c r="D215" s="3">
        <f>D214+Hist_Sat!D215</f>
        <v>274741</v>
      </c>
      <c r="E215" s="3">
        <f>E214+Hist_Sat!E215</f>
        <v>305653</v>
      </c>
      <c r="F215" s="3">
        <f>F214+Hist_Sat!F215</f>
        <v>307200</v>
      </c>
      <c r="G215" s="3">
        <f>G214+Hist_Sat!G215</f>
        <v>307129</v>
      </c>
      <c r="H215" s="3">
        <f>H214+Hist_Sat!H215</f>
        <v>305227</v>
      </c>
      <c r="I215" s="3">
        <f>I214+Hist_Sat!I215</f>
        <v>307197</v>
      </c>
      <c r="J215" s="3">
        <f>J214+Hist_Sat!J215</f>
        <v>307191</v>
      </c>
      <c r="K215" s="5">
        <f>K214+Hist_Sat!K215</f>
        <v>306424</v>
      </c>
      <c r="L215" s="5">
        <f>L214+Hist_Sat!L215</f>
        <v>307199</v>
      </c>
      <c r="M215" s="5">
        <f>M214+Hist_Sat!M215</f>
        <v>307186</v>
      </c>
      <c r="N215" s="5">
        <f>N214+Hist_Sat!N215</f>
        <v>306115</v>
      </c>
      <c r="O215" s="5">
        <f>O214+Hist_Sat!O215</f>
        <v>306470</v>
      </c>
      <c r="P215" s="5">
        <f>P214+Hist_Sat!P215</f>
        <v>306835</v>
      </c>
      <c r="Q215" s="5">
        <f>Q214+Hist_Sat!Q215</f>
        <v>306842</v>
      </c>
      <c r="R215" s="5">
        <f>R214+Hist_Sat!R215</f>
        <v>307074</v>
      </c>
      <c r="S215" s="7">
        <f>S214+Hist_Sat!S215</f>
        <v>306592</v>
      </c>
      <c r="T215" s="7">
        <f>T214+Hist_Sat!T215</f>
        <v>304988</v>
      </c>
      <c r="U215" s="7">
        <f>U214+Hist_Sat!U215</f>
        <v>282553</v>
      </c>
      <c r="V215" s="7">
        <f>V214+Hist_Sat!V215</f>
        <v>290422</v>
      </c>
      <c r="W215" s="7">
        <f>W214+Hist_Sat!W215</f>
        <v>301020</v>
      </c>
      <c r="X215" s="7">
        <f>X214+Hist_Sat!X215</f>
        <v>307184</v>
      </c>
      <c r="Y215" s="7">
        <f>Y214+Hist_Sat!Y215</f>
        <v>307187</v>
      </c>
      <c r="Z215" s="7">
        <f>Z214+Hist_Sat!Z215</f>
        <v>306824</v>
      </c>
    </row>
    <row r="216" spans="2:26">
      <c r="B216" s="1">
        <v>213</v>
      </c>
      <c r="C216" s="3">
        <f>C215+Hist_Sat!C216</f>
        <v>276636</v>
      </c>
      <c r="D216" s="3">
        <f>D215+Hist_Sat!D216</f>
        <v>275286</v>
      </c>
      <c r="E216" s="3">
        <f>E215+Hist_Sat!E216</f>
        <v>305653</v>
      </c>
      <c r="F216" s="3">
        <f>F215+Hist_Sat!F216</f>
        <v>307200</v>
      </c>
      <c r="G216" s="3">
        <f>G215+Hist_Sat!G216</f>
        <v>307129</v>
      </c>
      <c r="H216" s="3">
        <f>H215+Hist_Sat!H216</f>
        <v>305227</v>
      </c>
      <c r="I216" s="3">
        <f>I215+Hist_Sat!I216</f>
        <v>307197</v>
      </c>
      <c r="J216" s="3">
        <f>J215+Hist_Sat!J216</f>
        <v>307193</v>
      </c>
      <c r="K216" s="5">
        <f>K215+Hist_Sat!K216</f>
        <v>306424</v>
      </c>
      <c r="L216" s="5">
        <f>L215+Hist_Sat!L216</f>
        <v>307200</v>
      </c>
      <c r="M216" s="5">
        <f>M215+Hist_Sat!M216</f>
        <v>307187</v>
      </c>
      <c r="N216" s="5">
        <f>N215+Hist_Sat!N216</f>
        <v>306115</v>
      </c>
      <c r="O216" s="5">
        <f>O215+Hist_Sat!O216</f>
        <v>306511</v>
      </c>
      <c r="P216" s="5">
        <f>P215+Hist_Sat!P216</f>
        <v>306857</v>
      </c>
      <c r="Q216" s="5">
        <f>Q215+Hist_Sat!Q216</f>
        <v>306846</v>
      </c>
      <c r="R216" s="5">
        <f>R215+Hist_Sat!R216</f>
        <v>307081</v>
      </c>
      <c r="S216" s="7">
        <f>S215+Hist_Sat!S216</f>
        <v>306606</v>
      </c>
      <c r="T216" s="7">
        <f>T215+Hist_Sat!T216</f>
        <v>304989</v>
      </c>
      <c r="U216" s="7">
        <f>U215+Hist_Sat!U216</f>
        <v>283735</v>
      </c>
      <c r="V216" s="7">
        <f>V215+Hist_Sat!V216</f>
        <v>291952</v>
      </c>
      <c r="W216" s="7">
        <f>W215+Hist_Sat!W216</f>
        <v>301893</v>
      </c>
      <c r="X216" s="7">
        <f>X215+Hist_Sat!X216</f>
        <v>307188</v>
      </c>
      <c r="Y216" s="7">
        <f>Y215+Hist_Sat!Y216</f>
        <v>307187</v>
      </c>
      <c r="Z216" s="7">
        <f>Z215+Hist_Sat!Z216</f>
        <v>306824</v>
      </c>
    </row>
    <row r="217" spans="2:26">
      <c r="B217" s="1">
        <v>214</v>
      </c>
      <c r="C217" s="3">
        <f>C216+Hist_Sat!C217</f>
        <v>276978</v>
      </c>
      <c r="D217" s="3">
        <f>D216+Hist_Sat!D217</f>
        <v>276049</v>
      </c>
      <c r="E217" s="3">
        <f>E216+Hist_Sat!E217</f>
        <v>305745</v>
      </c>
      <c r="F217" s="3">
        <f>F216+Hist_Sat!F217</f>
        <v>307200</v>
      </c>
      <c r="G217" s="3">
        <f>G216+Hist_Sat!G217</f>
        <v>307129</v>
      </c>
      <c r="H217" s="3">
        <f>H216+Hist_Sat!H217</f>
        <v>305227</v>
      </c>
      <c r="I217" s="3">
        <f>I216+Hist_Sat!I217</f>
        <v>307197</v>
      </c>
      <c r="J217" s="3">
        <f>J216+Hist_Sat!J217</f>
        <v>307194</v>
      </c>
      <c r="K217" s="5">
        <f>K216+Hist_Sat!K217</f>
        <v>306424</v>
      </c>
      <c r="L217" s="5">
        <f>L216+Hist_Sat!L217</f>
        <v>307200</v>
      </c>
      <c r="M217" s="5">
        <f>M216+Hist_Sat!M217</f>
        <v>307187</v>
      </c>
      <c r="N217" s="5">
        <f>N216+Hist_Sat!N217</f>
        <v>306115</v>
      </c>
      <c r="O217" s="5">
        <f>O216+Hist_Sat!O217</f>
        <v>306539</v>
      </c>
      <c r="P217" s="5">
        <f>P216+Hist_Sat!P217</f>
        <v>306871</v>
      </c>
      <c r="Q217" s="5">
        <f>Q216+Hist_Sat!Q217</f>
        <v>306856</v>
      </c>
      <c r="R217" s="5">
        <f>R216+Hist_Sat!R217</f>
        <v>307093</v>
      </c>
      <c r="S217" s="7">
        <f>S216+Hist_Sat!S217</f>
        <v>306616</v>
      </c>
      <c r="T217" s="7">
        <f>T216+Hist_Sat!T217</f>
        <v>304989</v>
      </c>
      <c r="U217" s="7">
        <f>U216+Hist_Sat!U217</f>
        <v>285142</v>
      </c>
      <c r="V217" s="7">
        <f>V216+Hist_Sat!V217</f>
        <v>293559</v>
      </c>
      <c r="W217" s="7">
        <f>W216+Hist_Sat!W217</f>
        <v>302630</v>
      </c>
      <c r="X217" s="7">
        <f>X216+Hist_Sat!X217</f>
        <v>307189</v>
      </c>
      <c r="Y217" s="7">
        <f>Y216+Hist_Sat!Y217</f>
        <v>307187</v>
      </c>
      <c r="Z217" s="7">
        <f>Z216+Hist_Sat!Z217</f>
        <v>306824</v>
      </c>
    </row>
    <row r="218" spans="2:26">
      <c r="B218" s="1">
        <v>215</v>
      </c>
      <c r="C218" s="3">
        <f>C217+Hist_Sat!C218</f>
        <v>277417</v>
      </c>
      <c r="D218" s="3">
        <f>D217+Hist_Sat!D218</f>
        <v>276992</v>
      </c>
      <c r="E218" s="3">
        <f>E217+Hist_Sat!E218</f>
        <v>305826</v>
      </c>
      <c r="F218" s="3">
        <f>F217+Hist_Sat!F218</f>
        <v>307200</v>
      </c>
      <c r="G218" s="3">
        <f>G217+Hist_Sat!G218</f>
        <v>307129</v>
      </c>
      <c r="H218" s="3">
        <f>H217+Hist_Sat!H218</f>
        <v>305227</v>
      </c>
      <c r="I218" s="3">
        <f>I217+Hist_Sat!I218</f>
        <v>307198</v>
      </c>
      <c r="J218" s="3">
        <f>J217+Hist_Sat!J218</f>
        <v>307194</v>
      </c>
      <c r="K218" s="5">
        <f>K217+Hist_Sat!K218</f>
        <v>306424</v>
      </c>
      <c r="L218" s="5">
        <f>L217+Hist_Sat!L218</f>
        <v>307200</v>
      </c>
      <c r="M218" s="5">
        <f>M217+Hist_Sat!M218</f>
        <v>307187</v>
      </c>
      <c r="N218" s="5">
        <f>N217+Hist_Sat!N218</f>
        <v>306115</v>
      </c>
      <c r="O218" s="5">
        <f>O217+Hist_Sat!O218</f>
        <v>306574</v>
      </c>
      <c r="P218" s="5">
        <f>P217+Hist_Sat!P218</f>
        <v>306892</v>
      </c>
      <c r="Q218" s="5">
        <f>Q217+Hist_Sat!Q218</f>
        <v>306870</v>
      </c>
      <c r="R218" s="5">
        <f>R217+Hist_Sat!R218</f>
        <v>307111</v>
      </c>
      <c r="S218" s="7">
        <f>S217+Hist_Sat!S218</f>
        <v>306621</v>
      </c>
      <c r="T218" s="7">
        <f>T217+Hist_Sat!T218</f>
        <v>304991</v>
      </c>
      <c r="U218" s="7">
        <f>U217+Hist_Sat!U218</f>
        <v>286802</v>
      </c>
      <c r="V218" s="7">
        <f>V217+Hist_Sat!V218</f>
        <v>295132</v>
      </c>
      <c r="W218" s="7">
        <f>W217+Hist_Sat!W218</f>
        <v>303250</v>
      </c>
      <c r="X218" s="7">
        <f>X217+Hist_Sat!X218</f>
        <v>307191</v>
      </c>
      <c r="Y218" s="7">
        <f>Y217+Hist_Sat!Y218</f>
        <v>307187</v>
      </c>
      <c r="Z218" s="7">
        <f>Z217+Hist_Sat!Z218</f>
        <v>306824</v>
      </c>
    </row>
    <row r="219" spans="2:26">
      <c r="B219" s="1">
        <v>216</v>
      </c>
      <c r="C219" s="3">
        <f>C218+Hist_Sat!C219</f>
        <v>277994</v>
      </c>
      <c r="D219" s="3">
        <f>D218+Hist_Sat!D219</f>
        <v>278091</v>
      </c>
      <c r="E219" s="3">
        <f>E218+Hist_Sat!E219</f>
        <v>305827</v>
      </c>
      <c r="F219" s="3">
        <f>F218+Hist_Sat!F219</f>
        <v>307200</v>
      </c>
      <c r="G219" s="3">
        <f>G218+Hist_Sat!G219</f>
        <v>307129</v>
      </c>
      <c r="H219" s="3">
        <f>H218+Hist_Sat!H219</f>
        <v>305227</v>
      </c>
      <c r="I219" s="3">
        <f>I218+Hist_Sat!I219</f>
        <v>307199</v>
      </c>
      <c r="J219" s="3">
        <f>J218+Hist_Sat!J219</f>
        <v>307194</v>
      </c>
      <c r="K219" s="5">
        <f>K218+Hist_Sat!K219</f>
        <v>306424</v>
      </c>
      <c r="L219" s="5">
        <f>L218+Hist_Sat!L219</f>
        <v>307200</v>
      </c>
      <c r="M219" s="5">
        <f>M218+Hist_Sat!M219</f>
        <v>307187</v>
      </c>
      <c r="N219" s="5">
        <f>N218+Hist_Sat!N219</f>
        <v>306115</v>
      </c>
      <c r="O219" s="5">
        <f>O218+Hist_Sat!O219</f>
        <v>306611</v>
      </c>
      <c r="P219" s="5">
        <f>P218+Hist_Sat!P219</f>
        <v>306908</v>
      </c>
      <c r="Q219" s="5">
        <f>Q218+Hist_Sat!Q219</f>
        <v>306876</v>
      </c>
      <c r="R219" s="5">
        <f>R218+Hist_Sat!R219</f>
        <v>307118</v>
      </c>
      <c r="S219" s="7">
        <f>S218+Hist_Sat!S219</f>
        <v>306624</v>
      </c>
      <c r="T219" s="7">
        <f>T218+Hist_Sat!T219</f>
        <v>304991</v>
      </c>
      <c r="U219" s="7">
        <f>U218+Hist_Sat!U219</f>
        <v>288608</v>
      </c>
      <c r="V219" s="7">
        <f>V218+Hist_Sat!V219</f>
        <v>296669</v>
      </c>
      <c r="W219" s="7">
        <f>W218+Hist_Sat!W219</f>
        <v>303971</v>
      </c>
      <c r="X219" s="7">
        <f>X218+Hist_Sat!X219</f>
        <v>307193</v>
      </c>
      <c r="Y219" s="7">
        <f>Y218+Hist_Sat!Y219</f>
        <v>307187</v>
      </c>
      <c r="Z219" s="7">
        <f>Z218+Hist_Sat!Z219</f>
        <v>306824</v>
      </c>
    </row>
    <row r="220" spans="2:26">
      <c r="B220" s="1">
        <v>217</v>
      </c>
      <c r="C220" s="3">
        <f>C219+Hist_Sat!C220</f>
        <v>278574</v>
      </c>
      <c r="D220" s="3">
        <f>D219+Hist_Sat!D220</f>
        <v>279873</v>
      </c>
      <c r="E220" s="3">
        <f>E219+Hist_Sat!E220</f>
        <v>305827</v>
      </c>
      <c r="F220" s="3">
        <f>F219+Hist_Sat!F220</f>
        <v>307200</v>
      </c>
      <c r="G220" s="3">
        <f>G219+Hist_Sat!G220</f>
        <v>307129</v>
      </c>
      <c r="H220" s="3">
        <f>H219+Hist_Sat!H220</f>
        <v>305227</v>
      </c>
      <c r="I220" s="3">
        <f>I219+Hist_Sat!I220</f>
        <v>307199</v>
      </c>
      <c r="J220" s="3">
        <f>J219+Hist_Sat!J220</f>
        <v>307195</v>
      </c>
      <c r="K220" s="5">
        <f>K219+Hist_Sat!K220</f>
        <v>306424</v>
      </c>
      <c r="L220" s="5">
        <f>L219+Hist_Sat!L220</f>
        <v>307200</v>
      </c>
      <c r="M220" s="5">
        <f>M219+Hist_Sat!M220</f>
        <v>307187</v>
      </c>
      <c r="N220" s="5">
        <f>N219+Hist_Sat!N220</f>
        <v>306115</v>
      </c>
      <c r="O220" s="5">
        <f>O219+Hist_Sat!O220</f>
        <v>306646</v>
      </c>
      <c r="P220" s="5">
        <f>P219+Hist_Sat!P220</f>
        <v>306922</v>
      </c>
      <c r="Q220" s="5">
        <f>Q219+Hist_Sat!Q220</f>
        <v>306877</v>
      </c>
      <c r="R220" s="5">
        <f>R219+Hist_Sat!R220</f>
        <v>307125</v>
      </c>
      <c r="S220" s="7">
        <f>S219+Hist_Sat!S220</f>
        <v>306626</v>
      </c>
      <c r="T220" s="7">
        <f>T219+Hist_Sat!T220</f>
        <v>304991</v>
      </c>
      <c r="U220" s="7">
        <f>U219+Hist_Sat!U220</f>
        <v>290669</v>
      </c>
      <c r="V220" s="7">
        <f>V219+Hist_Sat!V220</f>
        <v>298169</v>
      </c>
      <c r="W220" s="7">
        <f>W219+Hist_Sat!W220</f>
        <v>304551</v>
      </c>
      <c r="X220" s="7">
        <f>X219+Hist_Sat!X220</f>
        <v>307194</v>
      </c>
      <c r="Y220" s="7">
        <f>Y219+Hist_Sat!Y220</f>
        <v>307187</v>
      </c>
      <c r="Z220" s="7">
        <f>Z219+Hist_Sat!Z220</f>
        <v>306824</v>
      </c>
    </row>
    <row r="221" spans="2:26">
      <c r="B221" s="1">
        <v>218</v>
      </c>
      <c r="C221" s="3">
        <f>C220+Hist_Sat!C221</f>
        <v>279152</v>
      </c>
      <c r="D221" s="3">
        <f>D220+Hist_Sat!D221</f>
        <v>281253</v>
      </c>
      <c r="E221" s="3">
        <f>E220+Hist_Sat!E221</f>
        <v>305935</v>
      </c>
      <c r="F221" s="3">
        <f>F220+Hist_Sat!F221</f>
        <v>307200</v>
      </c>
      <c r="G221" s="3">
        <f>G220+Hist_Sat!G221</f>
        <v>307133</v>
      </c>
      <c r="H221" s="3">
        <f>H220+Hist_Sat!H221</f>
        <v>305227</v>
      </c>
      <c r="I221" s="3">
        <f>I220+Hist_Sat!I221</f>
        <v>307199</v>
      </c>
      <c r="J221" s="3">
        <f>J220+Hist_Sat!J221</f>
        <v>307195</v>
      </c>
      <c r="K221" s="5">
        <f>K220+Hist_Sat!K221</f>
        <v>306425</v>
      </c>
      <c r="L221" s="5">
        <f>L220+Hist_Sat!L221</f>
        <v>307200</v>
      </c>
      <c r="M221" s="5">
        <f>M220+Hist_Sat!M221</f>
        <v>307189</v>
      </c>
      <c r="N221" s="5">
        <f>N220+Hist_Sat!N221</f>
        <v>306115</v>
      </c>
      <c r="O221" s="5">
        <f>O220+Hist_Sat!O221</f>
        <v>306674</v>
      </c>
      <c r="P221" s="5">
        <f>P220+Hist_Sat!P221</f>
        <v>306941</v>
      </c>
      <c r="Q221" s="5">
        <f>Q220+Hist_Sat!Q221</f>
        <v>306889</v>
      </c>
      <c r="R221" s="5">
        <f>R220+Hist_Sat!R221</f>
        <v>307134</v>
      </c>
      <c r="S221" s="7">
        <f>S220+Hist_Sat!S221</f>
        <v>306633</v>
      </c>
      <c r="T221" s="7">
        <f>T220+Hist_Sat!T221</f>
        <v>304997</v>
      </c>
      <c r="U221" s="7">
        <f>U220+Hist_Sat!U221</f>
        <v>292719</v>
      </c>
      <c r="V221" s="7">
        <f>V220+Hist_Sat!V221</f>
        <v>299623</v>
      </c>
      <c r="W221" s="7">
        <f>W220+Hist_Sat!W221</f>
        <v>304977</v>
      </c>
      <c r="X221" s="7">
        <f>X220+Hist_Sat!X221</f>
        <v>307196</v>
      </c>
      <c r="Y221" s="7">
        <f>Y220+Hist_Sat!Y221</f>
        <v>307187</v>
      </c>
      <c r="Z221" s="7">
        <f>Z220+Hist_Sat!Z221</f>
        <v>306825</v>
      </c>
    </row>
    <row r="222" spans="2:26">
      <c r="B222" s="1">
        <v>219</v>
      </c>
      <c r="C222" s="3">
        <f>C221+Hist_Sat!C222</f>
        <v>280044</v>
      </c>
      <c r="D222" s="3">
        <f>D221+Hist_Sat!D222</f>
        <v>283286</v>
      </c>
      <c r="E222" s="3">
        <f>E221+Hist_Sat!E222</f>
        <v>305935</v>
      </c>
      <c r="F222" s="3">
        <f>F221+Hist_Sat!F222</f>
        <v>307200</v>
      </c>
      <c r="G222" s="3">
        <f>G221+Hist_Sat!G222</f>
        <v>307133</v>
      </c>
      <c r="H222" s="3">
        <f>H221+Hist_Sat!H222</f>
        <v>305227</v>
      </c>
      <c r="I222" s="3">
        <f>I221+Hist_Sat!I222</f>
        <v>307199</v>
      </c>
      <c r="J222" s="3">
        <f>J221+Hist_Sat!J222</f>
        <v>307195</v>
      </c>
      <c r="K222" s="5">
        <f>K221+Hist_Sat!K222</f>
        <v>306425</v>
      </c>
      <c r="L222" s="5">
        <f>L221+Hist_Sat!L222</f>
        <v>307200</v>
      </c>
      <c r="M222" s="5">
        <f>M221+Hist_Sat!M222</f>
        <v>307189</v>
      </c>
      <c r="N222" s="5">
        <f>N221+Hist_Sat!N222</f>
        <v>306115</v>
      </c>
      <c r="O222" s="5">
        <f>O221+Hist_Sat!O222</f>
        <v>306709</v>
      </c>
      <c r="P222" s="5">
        <f>P221+Hist_Sat!P222</f>
        <v>306954</v>
      </c>
      <c r="Q222" s="5">
        <f>Q221+Hist_Sat!Q222</f>
        <v>306894</v>
      </c>
      <c r="R222" s="5">
        <f>R221+Hist_Sat!R222</f>
        <v>307138</v>
      </c>
      <c r="S222" s="7">
        <f>S221+Hist_Sat!S222</f>
        <v>306634</v>
      </c>
      <c r="T222" s="7">
        <f>T221+Hist_Sat!T222</f>
        <v>304997</v>
      </c>
      <c r="U222" s="7">
        <f>U221+Hist_Sat!U222</f>
        <v>295153</v>
      </c>
      <c r="V222" s="7">
        <f>V221+Hist_Sat!V222</f>
        <v>300720</v>
      </c>
      <c r="W222" s="7">
        <f>W221+Hist_Sat!W222</f>
        <v>305462</v>
      </c>
      <c r="X222" s="7">
        <f>X221+Hist_Sat!X222</f>
        <v>307197</v>
      </c>
      <c r="Y222" s="7">
        <f>Y221+Hist_Sat!Y222</f>
        <v>307188</v>
      </c>
      <c r="Z222" s="7">
        <f>Z221+Hist_Sat!Z222</f>
        <v>306825</v>
      </c>
    </row>
    <row r="223" spans="2:26">
      <c r="B223" s="1">
        <v>220</v>
      </c>
      <c r="C223" s="3">
        <f>C222+Hist_Sat!C223</f>
        <v>280721</v>
      </c>
      <c r="D223" s="3">
        <f>D222+Hist_Sat!D223</f>
        <v>285472</v>
      </c>
      <c r="E223" s="3">
        <f>E222+Hist_Sat!E223</f>
        <v>305964</v>
      </c>
      <c r="F223" s="3">
        <f>F222+Hist_Sat!F223</f>
        <v>307200</v>
      </c>
      <c r="G223" s="3">
        <f>G222+Hist_Sat!G223</f>
        <v>307133</v>
      </c>
      <c r="H223" s="3">
        <f>H222+Hist_Sat!H223</f>
        <v>305227</v>
      </c>
      <c r="I223" s="3">
        <f>I222+Hist_Sat!I223</f>
        <v>307199</v>
      </c>
      <c r="J223" s="3">
        <f>J222+Hist_Sat!J223</f>
        <v>307195</v>
      </c>
      <c r="K223" s="5">
        <f>K222+Hist_Sat!K223</f>
        <v>306425</v>
      </c>
      <c r="L223" s="5">
        <f>L222+Hist_Sat!L223</f>
        <v>307200</v>
      </c>
      <c r="M223" s="5">
        <f>M222+Hist_Sat!M223</f>
        <v>307189</v>
      </c>
      <c r="N223" s="5">
        <f>N222+Hist_Sat!N223</f>
        <v>306115</v>
      </c>
      <c r="O223" s="5">
        <f>O222+Hist_Sat!O223</f>
        <v>306730</v>
      </c>
      <c r="P223" s="5">
        <f>P222+Hist_Sat!P223</f>
        <v>306969</v>
      </c>
      <c r="Q223" s="5">
        <f>Q222+Hist_Sat!Q223</f>
        <v>306899</v>
      </c>
      <c r="R223" s="5">
        <f>R222+Hist_Sat!R223</f>
        <v>307143</v>
      </c>
      <c r="S223" s="7">
        <f>S222+Hist_Sat!S223</f>
        <v>306634</v>
      </c>
      <c r="T223" s="7">
        <f>T222+Hist_Sat!T223</f>
        <v>304997</v>
      </c>
      <c r="U223" s="7">
        <f>U222+Hist_Sat!U223</f>
        <v>297431</v>
      </c>
      <c r="V223" s="7">
        <f>V222+Hist_Sat!V223</f>
        <v>301750</v>
      </c>
      <c r="W223" s="7">
        <f>W222+Hist_Sat!W223</f>
        <v>305698</v>
      </c>
      <c r="X223" s="7">
        <f>X222+Hist_Sat!X223</f>
        <v>307198</v>
      </c>
      <c r="Y223" s="7">
        <f>Y222+Hist_Sat!Y223</f>
        <v>307188</v>
      </c>
      <c r="Z223" s="7">
        <f>Z222+Hist_Sat!Z223</f>
        <v>306825</v>
      </c>
    </row>
    <row r="224" spans="2:26">
      <c r="B224" s="1">
        <v>221</v>
      </c>
      <c r="C224" s="3">
        <f>C223+Hist_Sat!C224</f>
        <v>281669</v>
      </c>
      <c r="D224" s="3">
        <f>D223+Hist_Sat!D224</f>
        <v>287944</v>
      </c>
      <c r="E224" s="3">
        <f>E223+Hist_Sat!E224</f>
        <v>305972</v>
      </c>
      <c r="F224" s="3">
        <f>F223+Hist_Sat!F224</f>
        <v>307200</v>
      </c>
      <c r="G224" s="3">
        <f>G223+Hist_Sat!G224</f>
        <v>307133</v>
      </c>
      <c r="H224" s="3">
        <f>H223+Hist_Sat!H224</f>
        <v>305227</v>
      </c>
      <c r="I224" s="3">
        <f>I223+Hist_Sat!I224</f>
        <v>307200</v>
      </c>
      <c r="J224" s="3">
        <f>J223+Hist_Sat!J224</f>
        <v>307196</v>
      </c>
      <c r="K224" s="5">
        <f>K223+Hist_Sat!K224</f>
        <v>306425</v>
      </c>
      <c r="L224" s="5">
        <f>L223+Hist_Sat!L224</f>
        <v>307200</v>
      </c>
      <c r="M224" s="5">
        <f>M223+Hist_Sat!M224</f>
        <v>307189</v>
      </c>
      <c r="N224" s="5">
        <f>N223+Hist_Sat!N224</f>
        <v>306115</v>
      </c>
      <c r="O224" s="5">
        <f>O223+Hist_Sat!O224</f>
        <v>306768</v>
      </c>
      <c r="P224" s="5">
        <f>P223+Hist_Sat!P224</f>
        <v>306982</v>
      </c>
      <c r="Q224" s="5">
        <f>Q223+Hist_Sat!Q224</f>
        <v>306906</v>
      </c>
      <c r="R224" s="5">
        <f>R223+Hist_Sat!R224</f>
        <v>307149</v>
      </c>
      <c r="S224" s="7">
        <f>S223+Hist_Sat!S224</f>
        <v>306635</v>
      </c>
      <c r="T224" s="7">
        <f>T223+Hist_Sat!T224</f>
        <v>304997</v>
      </c>
      <c r="U224" s="7">
        <f>U223+Hist_Sat!U224</f>
        <v>299724</v>
      </c>
      <c r="V224" s="7">
        <f>V223+Hist_Sat!V224</f>
        <v>302841</v>
      </c>
      <c r="W224" s="7">
        <f>W223+Hist_Sat!W224</f>
        <v>306035</v>
      </c>
      <c r="X224" s="7">
        <f>X223+Hist_Sat!X224</f>
        <v>307198</v>
      </c>
      <c r="Y224" s="7">
        <f>Y223+Hist_Sat!Y224</f>
        <v>307188</v>
      </c>
      <c r="Z224" s="7">
        <f>Z223+Hist_Sat!Z224</f>
        <v>306825</v>
      </c>
    </row>
    <row r="225" spans="2:26">
      <c r="B225" s="1">
        <v>222</v>
      </c>
      <c r="C225" s="3">
        <f>C224+Hist_Sat!C225</f>
        <v>282798</v>
      </c>
      <c r="D225" s="3">
        <f>D224+Hist_Sat!D225</f>
        <v>290680</v>
      </c>
      <c r="E225" s="3">
        <f>E224+Hist_Sat!E225</f>
        <v>305972</v>
      </c>
      <c r="F225" s="3">
        <f>F224+Hist_Sat!F225</f>
        <v>307200</v>
      </c>
      <c r="G225" s="3">
        <f>G224+Hist_Sat!G225</f>
        <v>307133</v>
      </c>
      <c r="H225" s="3">
        <f>H224+Hist_Sat!H225</f>
        <v>305227</v>
      </c>
      <c r="I225" s="3">
        <f>I224+Hist_Sat!I225</f>
        <v>307200</v>
      </c>
      <c r="J225" s="3">
        <f>J224+Hist_Sat!J225</f>
        <v>307196</v>
      </c>
      <c r="K225" s="5">
        <f>K224+Hist_Sat!K225</f>
        <v>306425</v>
      </c>
      <c r="L225" s="5">
        <f>L224+Hist_Sat!L225</f>
        <v>307200</v>
      </c>
      <c r="M225" s="5">
        <f>M224+Hist_Sat!M225</f>
        <v>307189</v>
      </c>
      <c r="N225" s="5">
        <f>N224+Hist_Sat!N225</f>
        <v>306115</v>
      </c>
      <c r="O225" s="5">
        <f>O224+Hist_Sat!O225</f>
        <v>306784</v>
      </c>
      <c r="P225" s="5">
        <f>P224+Hist_Sat!P225</f>
        <v>306988</v>
      </c>
      <c r="Q225" s="5">
        <f>Q224+Hist_Sat!Q225</f>
        <v>306906</v>
      </c>
      <c r="R225" s="5">
        <f>R224+Hist_Sat!R225</f>
        <v>307152</v>
      </c>
      <c r="S225" s="7">
        <f>S224+Hist_Sat!S225</f>
        <v>306635</v>
      </c>
      <c r="T225" s="7">
        <f>T224+Hist_Sat!T225</f>
        <v>304997</v>
      </c>
      <c r="U225" s="7">
        <f>U224+Hist_Sat!U225</f>
        <v>301680</v>
      </c>
      <c r="V225" s="7">
        <f>V224+Hist_Sat!V225</f>
        <v>303612</v>
      </c>
      <c r="W225" s="7">
        <f>W224+Hist_Sat!W225</f>
        <v>306278</v>
      </c>
      <c r="X225" s="7">
        <f>X224+Hist_Sat!X225</f>
        <v>307198</v>
      </c>
      <c r="Y225" s="7">
        <f>Y224+Hist_Sat!Y225</f>
        <v>307188</v>
      </c>
      <c r="Z225" s="7">
        <f>Z224+Hist_Sat!Z225</f>
        <v>306825</v>
      </c>
    </row>
    <row r="226" spans="2:26">
      <c r="B226" s="1">
        <v>223</v>
      </c>
      <c r="C226" s="3">
        <f>C225+Hist_Sat!C226</f>
        <v>283855</v>
      </c>
      <c r="D226" s="3">
        <f>D225+Hist_Sat!D226</f>
        <v>293558</v>
      </c>
      <c r="E226" s="3">
        <f>E225+Hist_Sat!E226</f>
        <v>305976</v>
      </c>
      <c r="F226" s="3">
        <f>F225+Hist_Sat!F226</f>
        <v>307200</v>
      </c>
      <c r="G226" s="3">
        <f>G225+Hist_Sat!G226</f>
        <v>307134</v>
      </c>
      <c r="H226" s="3">
        <f>H225+Hist_Sat!H226</f>
        <v>305227</v>
      </c>
      <c r="I226" s="3">
        <f>I225+Hist_Sat!I226</f>
        <v>307200</v>
      </c>
      <c r="J226" s="3">
        <f>J225+Hist_Sat!J226</f>
        <v>307197</v>
      </c>
      <c r="K226" s="5">
        <f>K225+Hist_Sat!K226</f>
        <v>306425</v>
      </c>
      <c r="L226" s="5">
        <f>L225+Hist_Sat!L226</f>
        <v>307200</v>
      </c>
      <c r="M226" s="5">
        <f>M225+Hist_Sat!M226</f>
        <v>307189</v>
      </c>
      <c r="N226" s="5">
        <f>N225+Hist_Sat!N226</f>
        <v>306115</v>
      </c>
      <c r="O226" s="5">
        <f>O225+Hist_Sat!O226</f>
        <v>306810</v>
      </c>
      <c r="P226" s="5">
        <f>P225+Hist_Sat!P226</f>
        <v>307007</v>
      </c>
      <c r="Q226" s="5">
        <f>Q225+Hist_Sat!Q226</f>
        <v>306912</v>
      </c>
      <c r="R226" s="5">
        <f>R225+Hist_Sat!R226</f>
        <v>307155</v>
      </c>
      <c r="S226" s="7">
        <f>S225+Hist_Sat!S226</f>
        <v>306640</v>
      </c>
      <c r="T226" s="7">
        <f>T225+Hist_Sat!T226</f>
        <v>304999</v>
      </c>
      <c r="U226" s="7">
        <f>U225+Hist_Sat!U226</f>
        <v>303234</v>
      </c>
      <c r="V226" s="7">
        <f>V225+Hist_Sat!V226</f>
        <v>304451</v>
      </c>
      <c r="W226" s="7">
        <f>W225+Hist_Sat!W226</f>
        <v>306533</v>
      </c>
      <c r="X226" s="7">
        <f>X225+Hist_Sat!X226</f>
        <v>307199</v>
      </c>
      <c r="Y226" s="7">
        <f>Y225+Hist_Sat!Y226</f>
        <v>307188</v>
      </c>
      <c r="Z226" s="7">
        <f>Z225+Hist_Sat!Z226</f>
        <v>306825</v>
      </c>
    </row>
    <row r="227" spans="2:26">
      <c r="B227" s="1">
        <v>224</v>
      </c>
      <c r="C227" s="3">
        <f>C226+Hist_Sat!C227</f>
        <v>284973</v>
      </c>
      <c r="D227" s="3">
        <f>D226+Hist_Sat!D227</f>
        <v>295733</v>
      </c>
      <c r="E227" s="3">
        <f>E226+Hist_Sat!E227</f>
        <v>305976</v>
      </c>
      <c r="F227" s="3">
        <f>F226+Hist_Sat!F227</f>
        <v>307200</v>
      </c>
      <c r="G227" s="3">
        <f>G226+Hist_Sat!G227</f>
        <v>307134</v>
      </c>
      <c r="H227" s="3">
        <f>H226+Hist_Sat!H227</f>
        <v>305227</v>
      </c>
      <c r="I227" s="3">
        <f>I226+Hist_Sat!I227</f>
        <v>307200</v>
      </c>
      <c r="J227" s="3">
        <f>J226+Hist_Sat!J227</f>
        <v>307197</v>
      </c>
      <c r="K227" s="5">
        <f>K226+Hist_Sat!K227</f>
        <v>306425</v>
      </c>
      <c r="L227" s="5">
        <f>L226+Hist_Sat!L227</f>
        <v>307200</v>
      </c>
      <c r="M227" s="5">
        <f>M226+Hist_Sat!M227</f>
        <v>307189</v>
      </c>
      <c r="N227" s="5">
        <f>N226+Hist_Sat!N227</f>
        <v>306115</v>
      </c>
      <c r="O227" s="5">
        <f>O226+Hist_Sat!O227</f>
        <v>306829</v>
      </c>
      <c r="P227" s="5">
        <f>P226+Hist_Sat!P227</f>
        <v>307019</v>
      </c>
      <c r="Q227" s="5">
        <f>Q226+Hist_Sat!Q227</f>
        <v>306914</v>
      </c>
      <c r="R227" s="5">
        <f>R226+Hist_Sat!R227</f>
        <v>307156</v>
      </c>
      <c r="S227" s="7">
        <f>S226+Hist_Sat!S227</f>
        <v>306640</v>
      </c>
      <c r="T227" s="7">
        <f>T226+Hist_Sat!T227</f>
        <v>304999</v>
      </c>
      <c r="U227" s="7">
        <f>U226+Hist_Sat!U227</f>
        <v>304475</v>
      </c>
      <c r="V227" s="7">
        <f>V226+Hist_Sat!V227</f>
        <v>305004</v>
      </c>
      <c r="W227" s="7">
        <f>W226+Hist_Sat!W227</f>
        <v>306662</v>
      </c>
      <c r="X227" s="7">
        <f>X226+Hist_Sat!X227</f>
        <v>307199</v>
      </c>
      <c r="Y227" s="7">
        <f>Y226+Hist_Sat!Y227</f>
        <v>307188</v>
      </c>
      <c r="Z227" s="7">
        <f>Z226+Hist_Sat!Z227</f>
        <v>306825</v>
      </c>
    </row>
    <row r="228" spans="2:26">
      <c r="B228" s="1">
        <v>225</v>
      </c>
      <c r="C228" s="3">
        <f>C227+Hist_Sat!C228</f>
        <v>286392</v>
      </c>
      <c r="D228" s="3">
        <f>D227+Hist_Sat!D228</f>
        <v>298509</v>
      </c>
      <c r="E228" s="3">
        <f>E227+Hist_Sat!E228</f>
        <v>306053</v>
      </c>
      <c r="F228" s="3">
        <f>F227+Hist_Sat!F228</f>
        <v>307200</v>
      </c>
      <c r="G228" s="3">
        <f>G227+Hist_Sat!G228</f>
        <v>307134</v>
      </c>
      <c r="H228" s="3">
        <f>H227+Hist_Sat!H228</f>
        <v>305227</v>
      </c>
      <c r="I228" s="3">
        <f>I227+Hist_Sat!I228</f>
        <v>307200</v>
      </c>
      <c r="J228" s="3">
        <f>J227+Hist_Sat!J228</f>
        <v>307199</v>
      </c>
      <c r="K228" s="5">
        <f>K227+Hist_Sat!K228</f>
        <v>306425</v>
      </c>
      <c r="L228" s="5">
        <f>L227+Hist_Sat!L228</f>
        <v>307200</v>
      </c>
      <c r="M228" s="5">
        <f>M227+Hist_Sat!M228</f>
        <v>307189</v>
      </c>
      <c r="N228" s="5">
        <f>N227+Hist_Sat!N228</f>
        <v>306115</v>
      </c>
      <c r="O228" s="5">
        <f>O227+Hist_Sat!O228</f>
        <v>306855</v>
      </c>
      <c r="P228" s="5">
        <f>P227+Hist_Sat!P228</f>
        <v>307035</v>
      </c>
      <c r="Q228" s="5">
        <f>Q227+Hist_Sat!Q228</f>
        <v>306916</v>
      </c>
      <c r="R228" s="5">
        <f>R227+Hist_Sat!R228</f>
        <v>307160</v>
      </c>
      <c r="S228" s="7">
        <f>S227+Hist_Sat!S228</f>
        <v>306641</v>
      </c>
      <c r="T228" s="7">
        <f>T227+Hist_Sat!T228</f>
        <v>304999</v>
      </c>
      <c r="U228" s="7">
        <f>U227+Hist_Sat!U228</f>
        <v>305408</v>
      </c>
      <c r="V228" s="7">
        <f>V227+Hist_Sat!V228</f>
        <v>305505</v>
      </c>
      <c r="W228" s="7">
        <f>W227+Hist_Sat!W228</f>
        <v>306772</v>
      </c>
      <c r="X228" s="7">
        <f>X227+Hist_Sat!X228</f>
        <v>307199</v>
      </c>
      <c r="Y228" s="7">
        <f>Y227+Hist_Sat!Y228</f>
        <v>307188</v>
      </c>
      <c r="Z228" s="7">
        <f>Z227+Hist_Sat!Z228</f>
        <v>306825</v>
      </c>
    </row>
    <row r="229" spans="2:26">
      <c r="B229" s="1">
        <v>226</v>
      </c>
      <c r="C229" s="3">
        <f>C228+Hist_Sat!C229</f>
        <v>287767</v>
      </c>
      <c r="D229" s="3">
        <f>D228+Hist_Sat!D229</f>
        <v>300648</v>
      </c>
      <c r="E229" s="3">
        <f>E228+Hist_Sat!E229</f>
        <v>306065</v>
      </c>
      <c r="F229" s="3">
        <f>F228+Hist_Sat!F229</f>
        <v>307200</v>
      </c>
      <c r="G229" s="3">
        <f>G228+Hist_Sat!G229</f>
        <v>307136</v>
      </c>
      <c r="H229" s="3">
        <f>H228+Hist_Sat!H229</f>
        <v>305227</v>
      </c>
      <c r="I229" s="3">
        <f>I228+Hist_Sat!I229</f>
        <v>307200</v>
      </c>
      <c r="J229" s="3">
        <f>J228+Hist_Sat!J229</f>
        <v>307199</v>
      </c>
      <c r="K229" s="5">
        <f>K228+Hist_Sat!K229</f>
        <v>306425</v>
      </c>
      <c r="L229" s="5">
        <f>L228+Hist_Sat!L229</f>
        <v>307200</v>
      </c>
      <c r="M229" s="5">
        <f>M228+Hist_Sat!M229</f>
        <v>307189</v>
      </c>
      <c r="N229" s="5">
        <f>N228+Hist_Sat!N229</f>
        <v>306115</v>
      </c>
      <c r="O229" s="5">
        <f>O228+Hist_Sat!O229</f>
        <v>306878</v>
      </c>
      <c r="P229" s="5">
        <f>P228+Hist_Sat!P229</f>
        <v>307045</v>
      </c>
      <c r="Q229" s="5">
        <f>Q228+Hist_Sat!Q229</f>
        <v>306924</v>
      </c>
      <c r="R229" s="5">
        <f>R228+Hist_Sat!R229</f>
        <v>307163</v>
      </c>
      <c r="S229" s="7">
        <f>S228+Hist_Sat!S229</f>
        <v>306644</v>
      </c>
      <c r="T229" s="7">
        <f>T228+Hist_Sat!T229</f>
        <v>305001</v>
      </c>
      <c r="U229" s="7">
        <f>U228+Hist_Sat!U229</f>
        <v>306102</v>
      </c>
      <c r="V229" s="7">
        <f>V228+Hist_Sat!V229</f>
        <v>305938</v>
      </c>
      <c r="W229" s="7">
        <f>W228+Hist_Sat!W229</f>
        <v>306858</v>
      </c>
      <c r="X229" s="7">
        <f>X228+Hist_Sat!X229</f>
        <v>307199</v>
      </c>
      <c r="Y229" s="7">
        <f>Y228+Hist_Sat!Y229</f>
        <v>307188</v>
      </c>
      <c r="Z229" s="7">
        <f>Z228+Hist_Sat!Z229</f>
        <v>306825</v>
      </c>
    </row>
    <row r="230" spans="2:26">
      <c r="B230" s="1">
        <v>227</v>
      </c>
      <c r="C230" s="3">
        <f>C229+Hist_Sat!C230</f>
        <v>289120</v>
      </c>
      <c r="D230" s="3">
        <f>D229+Hist_Sat!D230</f>
        <v>302103</v>
      </c>
      <c r="E230" s="3">
        <f>E229+Hist_Sat!E230</f>
        <v>306065</v>
      </c>
      <c r="F230" s="3">
        <f>F229+Hist_Sat!F230</f>
        <v>307200</v>
      </c>
      <c r="G230" s="3">
        <f>G229+Hist_Sat!G230</f>
        <v>307136</v>
      </c>
      <c r="H230" s="3">
        <f>H229+Hist_Sat!H230</f>
        <v>305227</v>
      </c>
      <c r="I230" s="3">
        <f>I229+Hist_Sat!I230</f>
        <v>307200</v>
      </c>
      <c r="J230" s="3">
        <f>J229+Hist_Sat!J230</f>
        <v>307199</v>
      </c>
      <c r="K230" s="5">
        <f>K229+Hist_Sat!K230</f>
        <v>306425</v>
      </c>
      <c r="L230" s="5">
        <f>L229+Hist_Sat!L230</f>
        <v>307200</v>
      </c>
      <c r="M230" s="5">
        <f>M229+Hist_Sat!M230</f>
        <v>307189</v>
      </c>
      <c r="N230" s="5">
        <f>N229+Hist_Sat!N230</f>
        <v>306115</v>
      </c>
      <c r="O230" s="5">
        <f>O229+Hist_Sat!O230</f>
        <v>306907</v>
      </c>
      <c r="P230" s="5">
        <f>P229+Hist_Sat!P230</f>
        <v>307057</v>
      </c>
      <c r="Q230" s="5">
        <f>Q229+Hist_Sat!Q230</f>
        <v>306924</v>
      </c>
      <c r="R230" s="5">
        <f>R229+Hist_Sat!R230</f>
        <v>307164</v>
      </c>
      <c r="S230" s="7">
        <f>S229+Hist_Sat!S230</f>
        <v>306644</v>
      </c>
      <c r="T230" s="7">
        <f>T229+Hist_Sat!T230</f>
        <v>305001</v>
      </c>
      <c r="U230" s="7">
        <f>U229+Hist_Sat!U230</f>
        <v>306496</v>
      </c>
      <c r="V230" s="7">
        <f>V229+Hist_Sat!V230</f>
        <v>306211</v>
      </c>
      <c r="W230" s="7">
        <f>W229+Hist_Sat!W230</f>
        <v>306924</v>
      </c>
      <c r="X230" s="7">
        <f>X229+Hist_Sat!X230</f>
        <v>307199</v>
      </c>
      <c r="Y230" s="7">
        <f>Y229+Hist_Sat!Y230</f>
        <v>307188</v>
      </c>
      <c r="Z230" s="7">
        <f>Z229+Hist_Sat!Z230</f>
        <v>306825</v>
      </c>
    </row>
    <row r="231" spans="2:26">
      <c r="B231" s="1">
        <v>228</v>
      </c>
      <c r="C231" s="3">
        <f>C230+Hist_Sat!C231</f>
        <v>290615</v>
      </c>
      <c r="D231" s="3">
        <f>D230+Hist_Sat!D231</f>
        <v>303598</v>
      </c>
      <c r="E231" s="3">
        <f>E230+Hist_Sat!E231</f>
        <v>306065</v>
      </c>
      <c r="F231" s="3">
        <f>F230+Hist_Sat!F231</f>
        <v>307200</v>
      </c>
      <c r="G231" s="3">
        <f>G230+Hist_Sat!G231</f>
        <v>307137</v>
      </c>
      <c r="H231" s="3">
        <f>H230+Hist_Sat!H231</f>
        <v>305227</v>
      </c>
      <c r="I231" s="3">
        <f>I230+Hist_Sat!I231</f>
        <v>307200</v>
      </c>
      <c r="J231" s="3">
        <f>J230+Hist_Sat!J231</f>
        <v>307200</v>
      </c>
      <c r="K231" s="5">
        <f>K230+Hist_Sat!K231</f>
        <v>306425</v>
      </c>
      <c r="L231" s="5">
        <f>L230+Hist_Sat!L231</f>
        <v>307200</v>
      </c>
      <c r="M231" s="5">
        <f>M230+Hist_Sat!M231</f>
        <v>307190</v>
      </c>
      <c r="N231" s="5">
        <f>N230+Hist_Sat!N231</f>
        <v>306115</v>
      </c>
      <c r="O231" s="5">
        <f>O230+Hist_Sat!O231</f>
        <v>306931</v>
      </c>
      <c r="P231" s="5">
        <f>P230+Hist_Sat!P231</f>
        <v>307069</v>
      </c>
      <c r="Q231" s="5">
        <f>Q230+Hist_Sat!Q231</f>
        <v>306927</v>
      </c>
      <c r="R231" s="5">
        <f>R230+Hist_Sat!R231</f>
        <v>307166</v>
      </c>
      <c r="S231" s="7">
        <f>S230+Hist_Sat!S231</f>
        <v>306644</v>
      </c>
      <c r="T231" s="7">
        <f>T230+Hist_Sat!T231</f>
        <v>305002</v>
      </c>
      <c r="U231" s="7">
        <f>U230+Hist_Sat!U231</f>
        <v>306769</v>
      </c>
      <c r="V231" s="7">
        <f>V230+Hist_Sat!V231</f>
        <v>306475</v>
      </c>
      <c r="W231" s="7">
        <f>W230+Hist_Sat!W231</f>
        <v>306964</v>
      </c>
      <c r="X231" s="7">
        <f>X230+Hist_Sat!X231</f>
        <v>307200</v>
      </c>
      <c r="Y231" s="7">
        <f>Y230+Hist_Sat!Y231</f>
        <v>307188</v>
      </c>
      <c r="Z231" s="7">
        <f>Z230+Hist_Sat!Z231</f>
        <v>306825</v>
      </c>
    </row>
    <row r="232" spans="2:26">
      <c r="B232" s="1">
        <v>229</v>
      </c>
      <c r="C232" s="3">
        <f>C231+Hist_Sat!C232</f>
        <v>291828</v>
      </c>
      <c r="D232" s="3">
        <f>D231+Hist_Sat!D232</f>
        <v>304782</v>
      </c>
      <c r="E232" s="3">
        <f>E231+Hist_Sat!E232</f>
        <v>306066</v>
      </c>
      <c r="F232" s="3">
        <f>F231+Hist_Sat!F232</f>
        <v>307200</v>
      </c>
      <c r="G232" s="3">
        <f>G231+Hist_Sat!G232</f>
        <v>307137</v>
      </c>
      <c r="H232" s="3">
        <f>H231+Hist_Sat!H232</f>
        <v>305227</v>
      </c>
      <c r="I232" s="3">
        <f>I231+Hist_Sat!I232</f>
        <v>307200</v>
      </c>
      <c r="J232" s="3">
        <f>J231+Hist_Sat!J232</f>
        <v>307200</v>
      </c>
      <c r="K232" s="5">
        <f>K231+Hist_Sat!K232</f>
        <v>306425</v>
      </c>
      <c r="L232" s="5">
        <f>L231+Hist_Sat!L232</f>
        <v>307200</v>
      </c>
      <c r="M232" s="5">
        <f>M231+Hist_Sat!M232</f>
        <v>307190</v>
      </c>
      <c r="N232" s="5">
        <f>N231+Hist_Sat!N232</f>
        <v>306115</v>
      </c>
      <c r="O232" s="5">
        <f>O231+Hist_Sat!O232</f>
        <v>306954</v>
      </c>
      <c r="P232" s="5">
        <f>P231+Hist_Sat!P232</f>
        <v>307078</v>
      </c>
      <c r="Q232" s="5">
        <f>Q231+Hist_Sat!Q232</f>
        <v>306930</v>
      </c>
      <c r="R232" s="5">
        <f>R231+Hist_Sat!R232</f>
        <v>307171</v>
      </c>
      <c r="S232" s="7">
        <f>S231+Hist_Sat!S232</f>
        <v>306649</v>
      </c>
      <c r="T232" s="7">
        <f>T231+Hist_Sat!T232</f>
        <v>305003</v>
      </c>
      <c r="U232" s="7">
        <f>U231+Hist_Sat!U232</f>
        <v>306901</v>
      </c>
      <c r="V232" s="7">
        <f>V231+Hist_Sat!V232</f>
        <v>306644</v>
      </c>
      <c r="W232" s="7">
        <f>W231+Hist_Sat!W232</f>
        <v>307009</v>
      </c>
      <c r="X232" s="7">
        <f>X231+Hist_Sat!X232</f>
        <v>307200</v>
      </c>
      <c r="Y232" s="7">
        <f>Y231+Hist_Sat!Y232</f>
        <v>307188</v>
      </c>
      <c r="Z232" s="7">
        <f>Z231+Hist_Sat!Z232</f>
        <v>306825</v>
      </c>
    </row>
    <row r="233" spans="2:26">
      <c r="B233" s="1">
        <v>230</v>
      </c>
      <c r="C233" s="3">
        <f>C232+Hist_Sat!C233</f>
        <v>293259</v>
      </c>
      <c r="D233" s="3">
        <f>D232+Hist_Sat!D233</f>
        <v>305584</v>
      </c>
      <c r="E233" s="3">
        <f>E232+Hist_Sat!E233</f>
        <v>306070</v>
      </c>
      <c r="F233" s="3">
        <f>F232+Hist_Sat!F233</f>
        <v>307200</v>
      </c>
      <c r="G233" s="3">
        <f>G232+Hist_Sat!G233</f>
        <v>307137</v>
      </c>
      <c r="H233" s="3">
        <f>H232+Hist_Sat!H233</f>
        <v>305227</v>
      </c>
      <c r="I233" s="3">
        <f>I232+Hist_Sat!I233</f>
        <v>307200</v>
      </c>
      <c r="J233" s="3">
        <f>J232+Hist_Sat!J233</f>
        <v>307200</v>
      </c>
      <c r="K233" s="5">
        <f>K232+Hist_Sat!K233</f>
        <v>306425</v>
      </c>
      <c r="L233" s="5">
        <f>L232+Hist_Sat!L233</f>
        <v>307200</v>
      </c>
      <c r="M233" s="5">
        <f>M232+Hist_Sat!M233</f>
        <v>307190</v>
      </c>
      <c r="N233" s="5">
        <f>N232+Hist_Sat!N233</f>
        <v>306115</v>
      </c>
      <c r="O233" s="5">
        <f>O232+Hist_Sat!O233</f>
        <v>306978</v>
      </c>
      <c r="P233" s="5">
        <f>P232+Hist_Sat!P233</f>
        <v>307086</v>
      </c>
      <c r="Q233" s="5">
        <f>Q232+Hist_Sat!Q233</f>
        <v>306935</v>
      </c>
      <c r="R233" s="5">
        <f>R232+Hist_Sat!R233</f>
        <v>307171</v>
      </c>
      <c r="S233" s="7">
        <f>S232+Hist_Sat!S233</f>
        <v>306649</v>
      </c>
      <c r="T233" s="7">
        <f>T232+Hist_Sat!T233</f>
        <v>305003</v>
      </c>
      <c r="U233" s="7">
        <f>U232+Hist_Sat!U233</f>
        <v>306975</v>
      </c>
      <c r="V233" s="7">
        <f>V232+Hist_Sat!V233</f>
        <v>306782</v>
      </c>
      <c r="W233" s="7">
        <f>W232+Hist_Sat!W233</f>
        <v>307033</v>
      </c>
      <c r="X233" s="7">
        <f>X232+Hist_Sat!X233</f>
        <v>307200</v>
      </c>
      <c r="Y233" s="7">
        <f>Y232+Hist_Sat!Y233</f>
        <v>307188</v>
      </c>
      <c r="Z233" s="7">
        <f>Z232+Hist_Sat!Z233</f>
        <v>306825</v>
      </c>
    </row>
    <row r="234" spans="2:26">
      <c r="B234" s="1">
        <v>231</v>
      </c>
      <c r="C234" s="3">
        <f>C233+Hist_Sat!C234</f>
        <v>294886</v>
      </c>
      <c r="D234" s="3">
        <f>D233+Hist_Sat!D234</f>
        <v>306037</v>
      </c>
      <c r="E234" s="3">
        <f>E233+Hist_Sat!E234</f>
        <v>306072</v>
      </c>
      <c r="F234" s="3">
        <f>F233+Hist_Sat!F234</f>
        <v>307200</v>
      </c>
      <c r="G234" s="3">
        <f>G233+Hist_Sat!G234</f>
        <v>307139</v>
      </c>
      <c r="H234" s="3">
        <f>H233+Hist_Sat!H234</f>
        <v>305227</v>
      </c>
      <c r="I234" s="3">
        <f>I233+Hist_Sat!I234</f>
        <v>307200</v>
      </c>
      <c r="J234" s="3">
        <f>J233+Hist_Sat!J234</f>
        <v>307200</v>
      </c>
      <c r="K234" s="5">
        <f>K233+Hist_Sat!K234</f>
        <v>306425</v>
      </c>
      <c r="L234" s="5">
        <f>L233+Hist_Sat!L234</f>
        <v>307200</v>
      </c>
      <c r="M234" s="5">
        <f>M233+Hist_Sat!M234</f>
        <v>307191</v>
      </c>
      <c r="N234" s="5">
        <f>N233+Hist_Sat!N234</f>
        <v>306115</v>
      </c>
      <c r="O234" s="5">
        <f>O233+Hist_Sat!O234</f>
        <v>306997</v>
      </c>
      <c r="P234" s="5">
        <f>P233+Hist_Sat!P234</f>
        <v>307098</v>
      </c>
      <c r="Q234" s="5">
        <f>Q233+Hist_Sat!Q234</f>
        <v>306939</v>
      </c>
      <c r="R234" s="5">
        <f>R233+Hist_Sat!R234</f>
        <v>307175</v>
      </c>
      <c r="S234" s="7">
        <f>S233+Hist_Sat!S234</f>
        <v>306650</v>
      </c>
      <c r="T234" s="7">
        <f>T233+Hist_Sat!T234</f>
        <v>305003</v>
      </c>
      <c r="U234" s="7">
        <f>U233+Hist_Sat!U234</f>
        <v>307015</v>
      </c>
      <c r="V234" s="7">
        <f>V233+Hist_Sat!V234</f>
        <v>306886</v>
      </c>
      <c r="W234" s="7">
        <f>W233+Hist_Sat!W234</f>
        <v>307041</v>
      </c>
      <c r="X234" s="7">
        <f>X233+Hist_Sat!X234</f>
        <v>307200</v>
      </c>
      <c r="Y234" s="7">
        <f>Y233+Hist_Sat!Y234</f>
        <v>307188</v>
      </c>
      <c r="Z234" s="7">
        <f>Z233+Hist_Sat!Z234</f>
        <v>306825</v>
      </c>
    </row>
    <row r="235" spans="2:26">
      <c r="B235" s="1">
        <v>232</v>
      </c>
      <c r="C235" s="3">
        <f>C234+Hist_Sat!C235</f>
        <v>296209</v>
      </c>
      <c r="D235" s="3">
        <f>D234+Hist_Sat!D235</f>
        <v>306541</v>
      </c>
      <c r="E235" s="3">
        <f>E234+Hist_Sat!E235</f>
        <v>306073</v>
      </c>
      <c r="F235" s="3">
        <f>F234+Hist_Sat!F235</f>
        <v>307200</v>
      </c>
      <c r="G235" s="3">
        <f>G234+Hist_Sat!G235</f>
        <v>307139</v>
      </c>
      <c r="H235" s="3">
        <f>H234+Hist_Sat!H235</f>
        <v>305227</v>
      </c>
      <c r="I235" s="3">
        <f>I234+Hist_Sat!I235</f>
        <v>307200</v>
      </c>
      <c r="J235" s="3">
        <f>J234+Hist_Sat!J235</f>
        <v>307200</v>
      </c>
      <c r="K235" s="5">
        <f>K234+Hist_Sat!K235</f>
        <v>306425</v>
      </c>
      <c r="L235" s="5">
        <f>L234+Hist_Sat!L235</f>
        <v>307200</v>
      </c>
      <c r="M235" s="5">
        <f>M234+Hist_Sat!M235</f>
        <v>307191</v>
      </c>
      <c r="N235" s="5">
        <f>N234+Hist_Sat!N235</f>
        <v>306115</v>
      </c>
      <c r="O235" s="5">
        <f>O234+Hist_Sat!O235</f>
        <v>307011</v>
      </c>
      <c r="P235" s="5">
        <f>P234+Hist_Sat!P235</f>
        <v>307100</v>
      </c>
      <c r="Q235" s="5">
        <f>Q234+Hist_Sat!Q235</f>
        <v>306939</v>
      </c>
      <c r="R235" s="5">
        <f>R234+Hist_Sat!R235</f>
        <v>307177</v>
      </c>
      <c r="S235" s="7">
        <f>S234+Hist_Sat!S235</f>
        <v>306650</v>
      </c>
      <c r="T235" s="7">
        <f>T234+Hist_Sat!T235</f>
        <v>305003</v>
      </c>
      <c r="U235" s="7">
        <f>U234+Hist_Sat!U235</f>
        <v>307039</v>
      </c>
      <c r="V235" s="7">
        <f>V234+Hist_Sat!V235</f>
        <v>306962</v>
      </c>
      <c r="W235" s="7">
        <f>W234+Hist_Sat!W235</f>
        <v>307050</v>
      </c>
      <c r="X235" s="7">
        <f>X234+Hist_Sat!X235</f>
        <v>307200</v>
      </c>
      <c r="Y235" s="7">
        <f>Y234+Hist_Sat!Y235</f>
        <v>307188</v>
      </c>
      <c r="Z235" s="7">
        <f>Z234+Hist_Sat!Z235</f>
        <v>306825</v>
      </c>
    </row>
    <row r="236" spans="2:26">
      <c r="B236" s="1">
        <v>233</v>
      </c>
      <c r="C236" s="3">
        <f>C235+Hist_Sat!C236</f>
        <v>297588</v>
      </c>
      <c r="D236" s="3">
        <f>D235+Hist_Sat!D236</f>
        <v>306752</v>
      </c>
      <c r="E236" s="3">
        <f>E235+Hist_Sat!E236</f>
        <v>306076</v>
      </c>
      <c r="F236" s="3">
        <f>F235+Hist_Sat!F236</f>
        <v>307200</v>
      </c>
      <c r="G236" s="3">
        <f>G235+Hist_Sat!G236</f>
        <v>307139</v>
      </c>
      <c r="H236" s="3">
        <f>H235+Hist_Sat!H236</f>
        <v>305227</v>
      </c>
      <c r="I236" s="3">
        <f>I235+Hist_Sat!I236</f>
        <v>307200</v>
      </c>
      <c r="J236" s="3">
        <f>J235+Hist_Sat!J236</f>
        <v>307200</v>
      </c>
      <c r="K236" s="5">
        <f>K235+Hist_Sat!K236</f>
        <v>306425</v>
      </c>
      <c r="L236" s="5">
        <f>L235+Hist_Sat!L236</f>
        <v>307200</v>
      </c>
      <c r="M236" s="5">
        <f>M235+Hist_Sat!M236</f>
        <v>307191</v>
      </c>
      <c r="N236" s="5">
        <f>N235+Hist_Sat!N236</f>
        <v>306115</v>
      </c>
      <c r="O236" s="5">
        <f>O235+Hist_Sat!O236</f>
        <v>307027</v>
      </c>
      <c r="P236" s="5">
        <f>P235+Hist_Sat!P236</f>
        <v>307115</v>
      </c>
      <c r="Q236" s="5">
        <f>Q235+Hist_Sat!Q236</f>
        <v>306942</v>
      </c>
      <c r="R236" s="5">
        <f>R235+Hist_Sat!R236</f>
        <v>307180</v>
      </c>
      <c r="S236" s="7">
        <f>S235+Hist_Sat!S236</f>
        <v>306652</v>
      </c>
      <c r="T236" s="7">
        <f>T235+Hist_Sat!T236</f>
        <v>305004</v>
      </c>
      <c r="U236" s="7">
        <f>U235+Hist_Sat!U236</f>
        <v>307070</v>
      </c>
      <c r="V236" s="7">
        <f>V235+Hist_Sat!V236</f>
        <v>307017</v>
      </c>
      <c r="W236" s="7">
        <f>W235+Hist_Sat!W236</f>
        <v>307058</v>
      </c>
      <c r="X236" s="7">
        <f>X235+Hist_Sat!X236</f>
        <v>307200</v>
      </c>
      <c r="Y236" s="7">
        <f>Y235+Hist_Sat!Y236</f>
        <v>307188</v>
      </c>
      <c r="Z236" s="7">
        <f>Z235+Hist_Sat!Z236</f>
        <v>306825</v>
      </c>
    </row>
    <row r="237" spans="2:26">
      <c r="B237" s="1">
        <v>234</v>
      </c>
      <c r="C237" s="3">
        <f>C236+Hist_Sat!C237</f>
        <v>299285</v>
      </c>
      <c r="D237" s="3">
        <f>D236+Hist_Sat!D237</f>
        <v>306890</v>
      </c>
      <c r="E237" s="3">
        <f>E236+Hist_Sat!E237</f>
        <v>306076</v>
      </c>
      <c r="F237" s="3">
        <f>F236+Hist_Sat!F237</f>
        <v>307200</v>
      </c>
      <c r="G237" s="3">
        <f>G236+Hist_Sat!G237</f>
        <v>307139</v>
      </c>
      <c r="H237" s="3">
        <f>H236+Hist_Sat!H237</f>
        <v>305227</v>
      </c>
      <c r="I237" s="3">
        <f>I236+Hist_Sat!I237</f>
        <v>307200</v>
      </c>
      <c r="J237" s="3">
        <f>J236+Hist_Sat!J237</f>
        <v>307200</v>
      </c>
      <c r="K237" s="5">
        <f>K236+Hist_Sat!K237</f>
        <v>306425</v>
      </c>
      <c r="L237" s="5">
        <f>L236+Hist_Sat!L237</f>
        <v>307200</v>
      </c>
      <c r="M237" s="5">
        <f>M236+Hist_Sat!M237</f>
        <v>307191</v>
      </c>
      <c r="N237" s="5">
        <f>N236+Hist_Sat!N237</f>
        <v>306115</v>
      </c>
      <c r="O237" s="5">
        <f>O236+Hist_Sat!O237</f>
        <v>307039</v>
      </c>
      <c r="P237" s="5">
        <f>P236+Hist_Sat!P237</f>
        <v>307118</v>
      </c>
      <c r="Q237" s="5">
        <f>Q236+Hist_Sat!Q237</f>
        <v>306942</v>
      </c>
      <c r="R237" s="5">
        <f>R236+Hist_Sat!R237</f>
        <v>307180</v>
      </c>
      <c r="S237" s="7">
        <f>S236+Hist_Sat!S237</f>
        <v>306652</v>
      </c>
      <c r="T237" s="7">
        <f>T236+Hist_Sat!T237</f>
        <v>305004</v>
      </c>
      <c r="U237" s="7">
        <f>U236+Hist_Sat!U237</f>
        <v>307085</v>
      </c>
      <c r="V237" s="7">
        <f>V236+Hist_Sat!V237</f>
        <v>307053</v>
      </c>
      <c r="W237" s="7">
        <f>W236+Hist_Sat!W237</f>
        <v>307062</v>
      </c>
      <c r="X237" s="7">
        <f>X236+Hist_Sat!X237</f>
        <v>307200</v>
      </c>
      <c r="Y237" s="7">
        <f>Y236+Hist_Sat!Y237</f>
        <v>307188</v>
      </c>
      <c r="Z237" s="7">
        <f>Z236+Hist_Sat!Z237</f>
        <v>306825</v>
      </c>
    </row>
    <row r="238" spans="2:26">
      <c r="B238" s="1">
        <v>235</v>
      </c>
      <c r="C238" s="3">
        <f>C237+Hist_Sat!C238</f>
        <v>300976</v>
      </c>
      <c r="D238" s="3">
        <f>D237+Hist_Sat!D238</f>
        <v>307031</v>
      </c>
      <c r="E238" s="3">
        <f>E237+Hist_Sat!E238</f>
        <v>306078</v>
      </c>
      <c r="F238" s="3">
        <f>F237+Hist_Sat!F238</f>
        <v>307200</v>
      </c>
      <c r="G238" s="3">
        <f>G237+Hist_Sat!G238</f>
        <v>307139</v>
      </c>
      <c r="H238" s="3">
        <f>H237+Hist_Sat!H238</f>
        <v>305227</v>
      </c>
      <c r="I238" s="3">
        <f>I237+Hist_Sat!I238</f>
        <v>307200</v>
      </c>
      <c r="J238" s="3">
        <f>J237+Hist_Sat!J238</f>
        <v>307200</v>
      </c>
      <c r="K238" s="5">
        <f>K237+Hist_Sat!K238</f>
        <v>306425</v>
      </c>
      <c r="L238" s="5">
        <f>L237+Hist_Sat!L238</f>
        <v>307200</v>
      </c>
      <c r="M238" s="5">
        <f>M237+Hist_Sat!M238</f>
        <v>307191</v>
      </c>
      <c r="N238" s="5">
        <f>N237+Hist_Sat!N238</f>
        <v>306115</v>
      </c>
      <c r="O238" s="5">
        <f>O237+Hist_Sat!O238</f>
        <v>307049</v>
      </c>
      <c r="P238" s="5">
        <f>P237+Hist_Sat!P238</f>
        <v>307121</v>
      </c>
      <c r="Q238" s="5">
        <f>Q237+Hist_Sat!Q238</f>
        <v>306942</v>
      </c>
      <c r="R238" s="5">
        <f>R237+Hist_Sat!R238</f>
        <v>307183</v>
      </c>
      <c r="S238" s="7">
        <f>S237+Hist_Sat!S238</f>
        <v>306652</v>
      </c>
      <c r="T238" s="7">
        <f>T237+Hist_Sat!T238</f>
        <v>305004</v>
      </c>
      <c r="U238" s="7">
        <f>U237+Hist_Sat!U238</f>
        <v>307102</v>
      </c>
      <c r="V238" s="7">
        <f>V237+Hist_Sat!V238</f>
        <v>307086</v>
      </c>
      <c r="W238" s="7">
        <f>W237+Hist_Sat!W238</f>
        <v>307063</v>
      </c>
      <c r="X238" s="7">
        <f>X237+Hist_Sat!X238</f>
        <v>307200</v>
      </c>
      <c r="Y238" s="7">
        <f>Y237+Hist_Sat!Y238</f>
        <v>307188</v>
      </c>
      <c r="Z238" s="7">
        <f>Z237+Hist_Sat!Z238</f>
        <v>306825</v>
      </c>
    </row>
    <row r="239" spans="2:26">
      <c r="B239" s="1">
        <v>236</v>
      </c>
      <c r="C239" s="3">
        <f>C238+Hist_Sat!C239</f>
        <v>302234</v>
      </c>
      <c r="D239" s="3">
        <f>D238+Hist_Sat!D239</f>
        <v>307092</v>
      </c>
      <c r="E239" s="3">
        <f>E238+Hist_Sat!E239</f>
        <v>306078</v>
      </c>
      <c r="F239" s="3">
        <f>F238+Hist_Sat!F239</f>
        <v>307200</v>
      </c>
      <c r="G239" s="3">
        <f>G238+Hist_Sat!G239</f>
        <v>307139</v>
      </c>
      <c r="H239" s="3">
        <f>H238+Hist_Sat!H239</f>
        <v>305227</v>
      </c>
      <c r="I239" s="3">
        <f>I238+Hist_Sat!I239</f>
        <v>307200</v>
      </c>
      <c r="J239" s="3">
        <f>J238+Hist_Sat!J239</f>
        <v>307200</v>
      </c>
      <c r="K239" s="5">
        <f>K238+Hist_Sat!K239</f>
        <v>306425</v>
      </c>
      <c r="L239" s="5">
        <f>L238+Hist_Sat!L239</f>
        <v>307200</v>
      </c>
      <c r="M239" s="5">
        <f>M238+Hist_Sat!M239</f>
        <v>307192</v>
      </c>
      <c r="N239" s="5">
        <f>N238+Hist_Sat!N239</f>
        <v>306115</v>
      </c>
      <c r="O239" s="5">
        <f>O238+Hist_Sat!O239</f>
        <v>307065</v>
      </c>
      <c r="P239" s="5">
        <f>P238+Hist_Sat!P239</f>
        <v>307124</v>
      </c>
      <c r="Q239" s="5">
        <f>Q238+Hist_Sat!Q239</f>
        <v>306944</v>
      </c>
      <c r="R239" s="5">
        <f>R238+Hist_Sat!R239</f>
        <v>307184</v>
      </c>
      <c r="S239" s="7">
        <f>S238+Hist_Sat!S239</f>
        <v>306652</v>
      </c>
      <c r="T239" s="7">
        <f>T238+Hist_Sat!T239</f>
        <v>305004</v>
      </c>
      <c r="U239" s="7">
        <f>U238+Hist_Sat!U239</f>
        <v>307116</v>
      </c>
      <c r="V239" s="7">
        <f>V238+Hist_Sat!V239</f>
        <v>307103</v>
      </c>
      <c r="W239" s="7">
        <f>W238+Hist_Sat!W239</f>
        <v>307064</v>
      </c>
      <c r="X239" s="7">
        <f>X238+Hist_Sat!X239</f>
        <v>307200</v>
      </c>
      <c r="Y239" s="7">
        <f>Y238+Hist_Sat!Y239</f>
        <v>307188</v>
      </c>
      <c r="Z239" s="7">
        <f>Z238+Hist_Sat!Z239</f>
        <v>306825</v>
      </c>
    </row>
    <row r="240" spans="2:26">
      <c r="B240" s="1">
        <v>237</v>
      </c>
      <c r="C240" s="3">
        <f>C239+Hist_Sat!C240</f>
        <v>303548</v>
      </c>
      <c r="D240" s="3">
        <f>D239+Hist_Sat!D240</f>
        <v>307118</v>
      </c>
      <c r="E240" s="3">
        <f>E239+Hist_Sat!E240</f>
        <v>306078</v>
      </c>
      <c r="F240" s="3">
        <f>F239+Hist_Sat!F240</f>
        <v>307200</v>
      </c>
      <c r="G240" s="3">
        <f>G239+Hist_Sat!G240</f>
        <v>307139</v>
      </c>
      <c r="H240" s="3">
        <f>H239+Hist_Sat!H240</f>
        <v>305227</v>
      </c>
      <c r="I240" s="3">
        <f>I239+Hist_Sat!I240</f>
        <v>307200</v>
      </c>
      <c r="J240" s="3">
        <f>J239+Hist_Sat!J240</f>
        <v>307200</v>
      </c>
      <c r="K240" s="5">
        <f>K239+Hist_Sat!K240</f>
        <v>306425</v>
      </c>
      <c r="L240" s="5">
        <f>L239+Hist_Sat!L240</f>
        <v>307200</v>
      </c>
      <c r="M240" s="5">
        <f>M239+Hist_Sat!M240</f>
        <v>307192</v>
      </c>
      <c r="N240" s="5">
        <f>N239+Hist_Sat!N240</f>
        <v>306115</v>
      </c>
      <c r="O240" s="5">
        <f>O239+Hist_Sat!O240</f>
        <v>307076</v>
      </c>
      <c r="P240" s="5">
        <f>P239+Hist_Sat!P240</f>
        <v>307128</v>
      </c>
      <c r="Q240" s="5">
        <f>Q239+Hist_Sat!Q240</f>
        <v>306945</v>
      </c>
      <c r="R240" s="5">
        <f>R239+Hist_Sat!R240</f>
        <v>307184</v>
      </c>
      <c r="S240" s="7">
        <f>S239+Hist_Sat!S240</f>
        <v>306652</v>
      </c>
      <c r="T240" s="7">
        <f>T239+Hist_Sat!T240</f>
        <v>305004</v>
      </c>
      <c r="U240" s="7">
        <f>U239+Hist_Sat!U240</f>
        <v>307128</v>
      </c>
      <c r="V240" s="7">
        <f>V239+Hist_Sat!V240</f>
        <v>307115</v>
      </c>
      <c r="W240" s="7">
        <f>W239+Hist_Sat!W240</f>
        <v>307064</v>
      </c>
      <c r="X240" s="7">
        <f>X239+Hist_Sat!X240</f>
        <v>307200</v>
      </c>
      <c r="Y240" s="7">
        <f>Y239+Hist_Sat!Y240</f>
        <v>307188</v>
      </c>
      <c r="Z240" s="7">
        <f>Z239+Hist_Sat!Z240</f>
        <v>306825</v>
      </c>
    </row>
    <row r="241" spans="2:26">
      <c r="B241" s="1">
        <v>238</v>
      </c>
      <c r="C241" s="3">
        <f>C240+Hist_Sat!C241</f>
        <v>304595</v>
      </c>
      <c r="D241" s="3">
        <f>D240+Hist_Sat!D241</f>
        <v>307145</v>
      </c>
      <c r="E241" s="3">
        <f>E240+Hist_Sat!E241</f>
        <v>306079</v>
      </c>
      <c r="F241" s="3">
        <f>F240+Hist_Sat!F241</f>
        <v>307200</v>
      </c>
      <c r="G241" s="3">
        <f>G240+Hist_Sat!G241</f>
        <v>307139</v>
      </c>
      <c r="H241" s="3">
        <f>H240+Hist_Sat!H241</f>
        <v>305227</v>
      </c>
      <c r="I241" s="3">
        <f>I240+Hist_Sat!I241</f>
        <v>307200</v>
      </c>
      <c r="J241" s="3">
        <f>J240+Hist_Sat!J241</f>
        <v>307200</v>
      </c>
      <c r="K241" s="5">
        <f>K240+Hist_Sat!K241</f>
        <v>306425</v>
      </c>
      <c r="L241" s="5">
        <f>L240+Hist_Sat!L241</f>
        <v>307200</v>
      </c>
      <c r="M241" s="5">
        <f>M240+Hist_Sat!M241</f>
        <v>307192</v>
      </c>
      <c r="N241" s="5">
        <f>N240+Hist_Sat!N241</f>
        <v>306115</v>
      </c>
      <c r="O241" s="5">
        <f>O240+Hist_Sat!O241</f>
        <v>307089</v>
      </c>
      <c r="P241" s="5">
        <f>P240+Hist_Sat!P241</f>
        <v>307134</v>
      </c>
      <c r="Q241" s="5">
        <f>Q240+Hist_Sat!Q241</f>
        <v>306946</v>
      </c>
      <c r="R241" s="5">
        <f>R240+Hist_Sat!R241</f>
        <v>307184</v>
      </c>
      <c r="S241" s="7">
        <f>S240+Hist_Sat!S241</f>
        <v>306652</v>
      </c>
      <c r="T241" s="7">
        <f>T240+Hist_Sat!T241</f>
        <v>305004</v>
      </c>
      <c r="U241" s="7">
        <f>U240+Hist_Sat!U241</f>
        <v>307141</v>
      </c>
      <c r="V241" s="7">
        <f>V240+Hist_Sat!V241</f>
        <v>307127</v>
      </c>
      <c r="W241" s="7">
        <f>W240+Hist_Sat!W241</f>
        <v>307067</v>
      </c>
      <c r="X241" s="7">
        <f>X240+Hist_Sat!X241</f>
        <v>307200</v>
      </c>
      <c r="Y241" s="7">
        <f>Y240+Hist_Sat!Y241</f>
        <v>307188</v>
      </c>
      <c r="Z241" s="7">
        <f>Z240+Hist_Sat!Z241</f>
        <v>306825</v>
      </c>
    </row>
    <row r="242" spans="2:26">
      <c r="B242" s="1">
        <v>239</v>
      </c>
      <c r="C242" s="3">
        <f>C241+Hist_Sat!C242</f>
        <v>305474</v>
      </c>
      <c r="D242" s="3">
        <f>D241+Hist_Sat!D242</f>
        <v>307156</v>
      </c>
      <c r="E242" s="3">
        <f>E241+Hist_Sat!E242</f>
        <v>306086</v>
      </c>
      <c r="F242" s="3">
        <f>F241+Hist_Sat!F242</f>
        <v>307200</v>
      </c>
      <c r="G242" s="3">
        <f>G241+Hist_Sat!G242</f>
        <v>307139</v>
      </c>
      <c r="H242" s="3">
        <f>H241+Hist_Sat!H242</f>
        <v>305227</v>
      </c>
      <c r="I242" s="3">
        <f>I241+Hist_Sat!I242</f>
        <v>307200</v>
      </c>
      <c r="J242" s="3">
        <f>J241+Hist_Sat!J242</f>
        <v>307200</v>
      </c>
      <c r="K242" s="5">
        <f>K241+Hist_Sat!K242</f>
        <v>306425</v>
      </c>
      <c r="L242" s="5">
        <f>L241+Hist_Sat!L242</f>
        <v>307200</v>
      </c>
      <c r="M242" s="5">
        <f>M241+Hist_Sat!M242</f>
        <v>307192</v>
      </c>
      <c r="N242" s="5">
        <f>N241+Hist_Sat!N242</f>
        <v>306115</v>
      </c>
      <c r="O242" s="5">
        <f>O241+Hist_Sat!O242</f>
        <v>307101</v>
      </c>
      <c r="P242" s="5">
        <f>P241+Hist_Sat!P242</f>
        <v>307138</v>
      </c>
      <c r="Q242" s="5">
        <f>Q241+Hist_Sat!Q242</f>
        <v>306946</v>
      </c>
      <c r="R242" s="5">
        <f>R241+Hist_Sat!R242</f>
        <v>307184</v>
      </c>
      <c r="S242" s="7">
        <f>S241+Hist_Sat!S242</f>
        <v>306652</v>
      </c>
      <c r="T242" s="7">
        <f>T241+Hist_Sat!T242</f>
        <v>305004</v>
      </c>
      <c r="U242" s="7">
        <f>U241+Hist_Sat!U242</f>
        <v>307153</v>
      </c>
      <c r="V242" s="7">
        <f>V241+Hist_Sat!V242</f>
        <v>307138</v>
      </c>
      <c r="W242" s="7">
        <f>W241+Hist_Sat!W242</f>
        <v>307067</v>
      </c>
      <c r="X242" s="7">
        <f>X241+Hist_Sat!X242</f>
        <v>307200</v>
      </c>
      <c r="Y242" s="7">
        <f>Y241+Hist_Sat!Y242</f>
        <v>307188</v>
      </c>
      <c r="Z242" s="7">
        <f>Z241+Hist_Sat!Z242</f>
        <v>306825</v>
      </c>
    </row>
    <row r="243" spans="2:26">
      <c r="B243" s="1">
        <v>240</v>
      </c>
      <c r="C243" s="3">
        <f>C242+Hist_Sat!C243</f>
        <v>306194</v>
      </c>
      <c r="D243" s="3">
        <f>D242+Hist_Sat!D243</f>
        <v>307165</v>
      </c>
      <c r="E243" s="3">
        <f>E242+Hist_Sat!E243</f>
        <v>306086</v>
      </c>
      <c r="F243" s="3">
        <f>F242+Hist_Sat!F243</f>
        <v>307200</v>
      </c>
      <c r="G243" s="3">
        <f>G242+Hist_Sat!G243</f>
        <v>307139</v>
      </c>
      <c r="H243" s="3">
        <f>H242+Hist_Sat!H243</f>
        <v>305227</v>
      </c>
      <c r="I243" s="3">
        <f>I242+Hist_Sat!I243</f>
        <v>307200</v>
      </c>
      <c r="J243" s="3">
        <f>J242+Hist_Sat!J243</f>
        <v>307200</v>
      </c>
      <c r="K243" s="5">
        <f>K242+Hist_Sat!K243</f>
        <v>306425</v>
      </c>
      <c r="L243" s="5">
        <f>L242+Hist_Sat!L243</f>
        <v>307200</v>
      </c>
      <c r="M243" s="5">
        <f>M242+Hist_Sat!M243</f>
        <v>307192</v>
      </c>
      <c r="N243" s="5">
        <f>N242+Hist_Sat!N243</f>
        <v>306115</v>
      </c>
      <c r="O243" s="5">
        <f>O242+Hist_Sat!O243</f>
        <v>307110</v>
      </c>
      <c r="P243" s="5">
        <f>P242+Hist_Sat!P243</f>
        <v>307142</v>
      </c>
      <c r="Q243" s="5">
        <f>Q242+Hist_Sat!Q243</f>
        <v>306949</v>
      </c>
      <c r="R243" s="5">
        <f>R242+Hist_Sat!R243</f>
        <v>307184</v>
      </c>
      <c r="S243" s="7">
        <f>S242+Hist_Sat!S243</f>
        <v>306652</v>
      </c>
      <c r="T243" s="7">
        <f>T242+Hist_Sat!T243</f>
        <v>305004</v>
      </c>
      <c r="U243" s="7">
        <f>U242+Hist_Sat!U243</f>
        <v>307161</v>
      </c>
      <c r="V243" s="7">
        <f>V242+Hist_Sat!V243</f>
        <v>307148</v>
      </c>
      <c r="W243" s="7">
        <f>W242+Hist_Sat!W243</f>
        <v>307069</v>
      </c>
      <c r="X243" s="7">
        <f>X242+Hist_Sat!X243</f>
        <v>307200</v>
      </c>
      <c r="Y243" s="7">
        <f>Y242+Hist_Sat!Y243</f>
        <v>307188</v>
      </c>
      <c r="Z243" s="7">
        <f>Z242+Hist_Sat!Z243</f>
        <v>306825</v>
      </c>
    </row>
    <row r="244" spans="2:26">
      <c r="B244" s="1">
        <v>241</v>
      </c>
      <c r="C244" s="3">
        <f>C243+Hist_Sat!C244</f>
        <v>306571</v>
      </c>
      <c r="D244" s="3">
        <f>D243+Hist_Sat!D244</f>
        <v>307175</v>
      </c>
      <c r="E244" s="3">
        <f>E243+Hist_Sat!E244</f>
        <v>306086</v>
      </c>
      <c r="F244" s="3">
        <f>F243+Hist_Sat!F244</f>
        <v>307200</v>
      </c>
      <c r="G244" s="3">
        <f>G243+Hist_Sat!G244</f>
        <v>307139</v>
      </c>
      <c r="H244" s="3">
        <f>H243+Hist_Sat!H244</f>
        <v>305227</v>
      </c>
      <c r="I244" s="3">
        <f>I243+Hist_Sat!I244</f>
        <v>307200</v>
      </c>
      <c r="J244" s="3">
        <f>J243+Hist_Sat!J244</f>
        <v>307200</v>
      </c>
      <c r="K244" s="5">
        <f>K243+Hist_Sat!K244</f>
        <v>306425</v>
      </c>
      <c r="L244" s="5">
        <f>L243+Hist_Sat!L244</f>
        <v>307200</v>
      </c>
      <c r="M244" s="5">
        <f>M243+Hist_Sat!M244</f>
        <v>307192</v>
      </c>
      <c r="N244" s="5">
        <f>N243+Hist_Sat!N244</f>
        <v>306115</v>
      </c>
      <c r="O244" s="5">
        <f>O243+Hist_Sat!O244</f>
        <v>307117</v>
      </c>
      <c r="P244" s="5">
        <f>P243+Hist_Sat!P244</f>
        <v>307147</v>
      </c>
      <c r="Q244" s="5">
        <f>Q243+Hist_Sat!Q244</f>
        <v>306950</v>
      </c>
      <c r="R244" s="5">
        <f>R243+Hist_Sat!R244</f>
        <v>307184</v>
      </c>
      <c r="S244" s="7">
        <f>S243+Hist_Sat!S244</f>
        <v>306652</v>
      </c>
      <c r="T244" s="7">
        <f>T243+Hist_Sat!T244</f>
        <v>305004</v>
      </c>
      <c r="U244" s="7">
        <f>U243+Hist_Sat!U244</f>
        <v>307166</v>
      </c>
      <c r="V244" s="7">
        <f>V243+Hist_Sat!V244</f>
        <v>307151</v>
      </c>
      <c r="W244" s="7">
        <f>W243+Hist_Sat!W244</f>
        <v>307069</v>
      </c>
      <c r="X244" s="7">
        <f>X243+Hist_Sat!X244</f>
        <v>307200</v>
      </c>
      <c r="Y244" s="7">
        <f>Y243+Hist_Sat!Y244</f>
        <v>307188</v>
      </c>
      <c r="Z244" s="7">
        <f>Z243+Hist_Sat!Z244</f>
        <v>306825</v>
      </c>
    </row>
    <row r="245" spans="2:26">
      <c r="B245" s="1">
        <v>242</v>
      </c>
      <c r="C245" s="3">
        <f>C244+Hist_Sat!C245</f>
        <v>306929</v>
      </c>
      <c r="D245" s="3">
        <f>D244+Hist_Sat!D245</f>
        <v>307177</v>
      </c>
      <c r="E245" s="3">
        <f>E244+Hist_Sat!E245</f>
        <v>306086</v>
      </c>
      <c r="F245" s="3">
        <f>F244+Hist_Sat!F245</f>
        <v>307200</v>
      </c>
      <c r="G245" s="3">
        <f>G244+Hist_Sat!G245</f>
        <v>307139</v>
      </c>
      <c r="H245" s="3">
        <f>H244+Hist_Sat!H245</f>
        <v>305227</v>
      </c>
      <c r="I245" s="3">
        <f>I244+Hist_Sat!I245</f>
        <v>307200</v>
      </c>
      <c r="J245" s="3">
        <f>J244+Hist_Sat!J245</f>
        <v>307200</v>
      </c>
      <c r="K245" s="5">
        <f>K244+Hist_Sat!K245</f>
        <v>306425</v>
      </c>
      <c r="L245" s="5">
        <f>L244+Hist_Sat!L245</f>
        <v>307200</v>
      </c>
      <c r="M245" s="5">
        <f>M244+Hist_Sat!M245</f>
        <v>307192</v>
      </c>
      <c r="N245" s="5">
        <f>N244+Hist_Sat!N245</f>
        <v>306115</v>
      </c>
      <c r="O245" s="5">
        <f>O244+Hist_Sat!O245</f>
        <v>307120</v>
      </c>
      <c r="P245" s="5">
        <f>P244+Hist_Sat!P245</f>
        <v>307153</v>
      </c>
      <c r="Q245" s="5">
        <f>Q244+Hist_Sat!Q245</f>
        <v>306950</v>
      </c>
      <c r="R245" s="5">
        <f>R244+Hist_Sat!R245</f>
        <v>307184</v>
      </c>
      <c r="S245" s="7">
        <f>S244+Hist_Sat!S245</f>
        <v>306652</v>
      </c>
      <c r="T245" s="7">
        <f>T244+Hist_Sat!T245</f>
        <v>305004</v>
      </c>
      <c r="U245" s="7">
        <f>U244+Hist_Sat!U245</f>
        <v>307171</v>
      </c>
      <c r="V245" s="7">
        <f>V244+Hist_Sat!V245</f>
        <v>307156</v>
      </c>
      <c r="W245" s="7">
        <f>W244+Hist_Sat!W245</f>
        <v>307069</v>
      </c>
      <c r="X245" s="7">
        <f>X244+Hist_Sat!X245</f>
        <v>307200</v>
      </c>
      <c r="Y245" s="7">
        <f>Y244+Hist_Sat!Y245</f>
        <v>307188</v>
      </c>
      <c r="Z245" s="7">
        <f>Z244+Hist_Sat!Z245</f>
        <v>306825</v>
      </c>
    </row>
    <row r="246" spans="2:26">
      <c r="B246" s="1">
        <v>243</v>
      </c>
      <c r="C246" s="3">
        <f>C245+Hist_Sat!C246</f>
        <v>307009</v>
      </c>
      <c r="D246" s="3">
        <f>D245+Hist_Sat!D246</f>
        <v>307178</v>
      </c>
      <c r="E246" s="3">
        <f>E245+Hist_Sat!E246</f>
        <v>306086</v>
      </c>
      <c r="F246" s="3">
        <f>F245+Hist_Sat!F246</f>
        <v>307200</v>
      </c>
      <c r="G246" s="3">
        <f>G245+Hist_Sat!G246</f>
        <v>307139</v>
      </c>
      <c r="H246" s="3">
        <f>H245+Hist_Sat!H246</f>
        <v>305227</v>
      </c>
      <c r="I246" s="3">
        <f>I245+Hist_Sat!I246</f>
        <v>307200</v>
      </c>
      <c r="J246" s="3">
        <f>J245+Hist_Sat!J246</f>
        <v>307200</v>
      </c>
      <c r="K246" s="5">
        <f>K245+Hist_Sat!K246</f>
        <v>306425</v>
      </c>
      <c r="L246" s="5">
        <f>L245+Hist_Sat!L246</f>
        <v>307200</v>
      </c>
      <c r="M246" s="5">
        <f>M245+Hist_Sat!M246</f>
        <v>307192</v>
      </c>
      <c r="N246" s="5">
        <f>N245+Hist_Sat!N246</f>
        <v>306115</v>
      </c>
      <c r="O246" s="5">
        <f>O245+Hist_Sat!O246</f>
        <v>307128</v>
      </c>
      <c r="P246" s="5">
        <f>P245+Hist_Sat!P246</f>
        <v>307154</v>
      </c>
      <c r="Q246" s="5">
        <f>Q245+Hist_Sat!Q246</f>
        <v>306952</v>
      </c>
      <c r="R246" s="5">
        <f>R245+Hist_Sat!R246</f>
        <v>307186</v>
      </c>
      <c r="S246" s="7">
        <f>S245+Hist_Sat!S246</f>
        <v>306653</v>
      </c>
      <c r="T246" s="7">
        <f>T245+Hist_Sat!T246</f>
        <v>305004</v>
      </c>
      <c r="U246" s="7">
        <f>U245+Hist_Sat!U246</f>
        <v>307176</v>
      </c>
      <c r="V246" s="7">
        <f>V245+Hist_Sat!V246</f>
        <v>307161</v>
      </c>
      <c r="W246" s="7">
        <f>W245+Hist_Sat!W246</f>
        <v>307070</v>
      </c>
      <c r="X246" s="7">
        <f>X245+Hist_Sat!X246</f>
        <v>307200</v>
      </c>
      <c r="Y246" s="7">
        <f>Y245+Hist_Sat!Y246</f>
        <v>307188</v>
      </c>
      <c r="Z246" s="7">
        <f>Z245+Hist_Sat!Z246</f>
        <v>306825</v>
      </c>
    </row>
    <row r="247" spans="2:26">
      <c r="B247" s="1">
        <v>244</v>
      </c>
      <c r="C247" s="3">
        <f>C246+Hist_Sat!C247</f>
        <v>307138</v>
      </c>
      <c r="D247" s="3">
        <f>D246+Hist_Sat!D247</f>
        <v>307179</v>
      </c>
      <c r="E247" s="3">
        <f>E246+Hist_Sat!E247</f>
        <v>306086</v>
      </c>
      <c r="F247" s="3">
        <f>F246+Hist_Sat!F247</f>
        <v>307200</v>
      </c>
      <c r="G247" s="3">
        <f>G246+Hist_Sat!G247</f>
        <v>307139</v>
      </c>
      <c r="H247" s="3">
        <f>H246+Hist_Sat!H247</f>
        <v>305227</v>
      </c>
      <c r="I247" s="3">
        <f>I246+Hist_Sat!I247</f>
        <v>307200</v>
      </c>
      <c r="J247" s="3">
        <f>J246+Hist_Sat!J247</f>
        <v>307200</v>
      </c>
      <c r="K247" s="5">
        <f>K246+Hist_Sat!K247</f>
        <v>306425</v>
      </c>
      <c r="L247" s="5">
        <f>L246+Hist_Sat!L247</f>
        <v>307200</v>
      </c>
      <c r="M247" s="5">
        <f>M246+Hist_Sat!M247</f>
        <v>307192</v>
      </c>
      <c r="N247" s="5">
        <f>N246+Hist_Sat!N247</f>
        <v>306115</v>
      </c>
      <c r="O247" s="5">
        <f>O246+Hist_Sat!O247</f>
        <v>307134</v>
      </c>
      <c r="P247" s="5">
        <f>P246+Hist_Sat!P247</f>
        <v>307156</v>
      </c>
      <c r="Q247" s="5">
        <f>Q246+Hist_Sat!Q247</f>
        <v>306952</v>
      </c>
      <c r="R247" s="5">
        <f>R246+Hist_Sat!R247</f>
        <v>307187</v>
      </c>
      <c r="S247" s="7">
        <f>S246+Hist_Sat!S247</f>
        <v>306653</v>
      </c>
      <c r="T247" s="7">
        <f>T246+Hist_Sat!T247</f>
        <v>305004</v>
      </c>
      <c r="U247" s="7">
        <f>U246+Hist_Sat!U247</f>
        <v>307180</v>
      </c>
      <c r="V247" s="7">
        <f>V246+Hist_Sat!V247</f>
        <v>307163</v>
      </c>
      <c r="W247" s="7">
        <f>W246+Hist_Sat!W247</f>
        <v>307070</v>
      </c>
      <c r="X247" s="7">
        <f>X246+Hist_Sat!X247</f>
        <v>307200</v>
      </c>
      <c r="Y247" s="7">
        <f>Y246+Hist_Sat!Y247</f>
        <v>307188</v>
      </c>
      <c r="Z247" s="7">
        <f>Z246+Hist_Sat!Z247</f>
        <v>306825</v>
      </c>
    </row>
    <row r="248" spans="2:26">
      <c r="B248" s="1">
        <v>245</v>
      </c>
      <c r="C248" s="3">
        <f>C247+Hist_Sat!C248</f>
        <v>307154</v>
      </c>
      <c r="D248" s="3">
        <f>D247+Hist_Sat!D248</f>
        <v>307183</v>
      </c>
      <c r="E248" s="3">
        <f>E247+Hist_Sat!E248</f>
        <v>306086</v>
      </c>
      <c r="F248" s="3">
        <f>F247+Hist_Sat!F248</f>
        <v>307200</v>
      </c>
      <c r="G248" s="3">
        <f>G247+Hist_Sat!G248</f>
        <v>307139</v>
      </c>
      <c r="H248" s="3">
        <f>H247+Hist_Sat!H248</f>
        <v>305227</v>
      </c>
      <c r="I248" s="3">
        <f>I247+Hist_Sat!I248</f>
        <v>307200</v>
      </c>
      <c r="J248" s="3">
        <f>J247+Hist_Sat!J248</f>
        <v>307200</v>
      </c>
      <c r="K248" s="5">
        <f>K247+Hist_Sat!K248</f>
        <v>306425</v>
      </c>
      <c r="L248" s="5">
        <f>L247+Hist_Sat!L248</f>
        <v>307200</v>
      </c>
      <c r="M248" s="5">
        <f>M247+Hist_Sat!M248</f>
        <v>307192</v>
      </c>
      <c r="N248" s="5">
        <f>N247+Hist_Sat!N248</f>
        <v>306115</v>
      </c>
      <c r="O248" s="5">
        <f>O247+Hist_Sat!O248</f>
        <v>307144</v>
      </c>
      <c r="P248" s="5">
        <f>P247+Hist_Sat!P248</f>
        <v>307156</v>
      </c>
      <c r="Q248" s="5">
        <f>Q247+Hist_Sat!Q248</f>
        <v>306952</v>
      </c>
      <c r="R248" s="5">
        <f>R247+Hist_Sat!R248</f>
        <v>307187</v>
      </c>
      <c r="S248" s="7">
        <f>S247+Hist_Sat!S248</f>
        <v>306653</v>
      </c>
      <c r="T248" s="7">
        <f>T247+Hist_Sat!T248</f>
        <v>305004</v>
      </c>
      <c r="U248" s="7">
        <f>U247+Hist_Sat!U248</f>
        <v>307182</v>
      </c>
      <c r="V248" s="7">
        <f>V247+Hist_Sat!V248</f>
        <v>307164</v>
      </c>
      <c r="W248" s="7">
        <f>W247+Hist_Sat!W248</f>
        <v>307070</v>
      </c>
      <c r="X248" s="7">
        <f>X247+Hist_Sat!X248</f>
        <v>307200</v>
      </c>
      <c r="Y248" s="7">
        <f>Y247+Hist_Sat!Y248</f>
        <v>307188</v>
      </c>
      <c r="Z248" s="7">
        <f>Z247+Hist_Sat!Z248</f>
        <v>306825</v>
      </c>
    </row>
    <row r="249" spans="2:26">
      <c r="B249" s="1">
        <v>246</v>
      </c>
      <c r="C249" s="3">
        <f>C248+Hist_Sat!C249</f>
        <v>307193</v>
      </c>
      <c r="D249" s="3">
        <f>D248+Hist_Sat!D249</f>
        <v>307183</v>
      </c>
      <c r="E249" s="3">
        <f>E248+Hist_Sat!E249</f>
        <v>306086</v>
      </c>
      <c r="F249" s="3">
        <f>F248+Hist_Sat!F249</f>
        <v>307200</v>
      </c>
      <c r="G249" s="3">
        <f>G248+Hist_Sat!G249</f>
        <v>307139</v>
      </c>
      <c r="H249" s="3">
        <f>H248+Hist_Sat!H249</f>
        <v>305227</v>
      </c>
      <c r="I249" s="3">
        <f>I248+Hist_Sat!I249</f>
        <v>307200</v>
      </c>
      <c r="J249" s="3">
        <f>J248+Hist_Sat!J249</f>
        <v>307200</v>
      </c>
      <c r="K249" s="5">
        <f>K248+Hist_Sat!K249</f>
        <v>306425</v>
      </c>
      <c r="L249" s="5">
        <f>L248+Hist_Sat!L249</f>
        <v>307200</v>
      </c>
      <c r="M249" s="5">
        <f>M248+Hist_Sat!M249</f>
        <v>307192</v>
      </c>
      <c r="N249" s="5">
        <f>N248+Hist_Sat!N249</f>
        <v>306115</v>
      </c>
      <c r="O249" s="5">
        <f>O248+Hist_Sat!O249</f>
        <v>307148</v>
      </c>
      <c r="P249" s="5">
        <f>P248+Hist_Sat!P249</f>
        <v>307159</v>
      </c>
      <c r="Q249" s="5">
        <f>Q248+Hist_Sat!Q249</f>
        <v>306952</v>
      </c>
      <c r="R249" s="5">
        <f>R248+Hist_Sat!R249</f>
        <v>307188</v>
      </c>
      <c r="S249" s="7">
        <f>S248+Hist_Sat!S249</f>
        <v>306653</v>
      </c>
      <c r="T249" s="7">
        <f>T248+Hist_Sat!T249</f>
        <v>305004</v>
      </c>
      <c r="U249" s="7">
        <f>U248+Hist_Sat!U249</f>
        <v>307182</v>
      </c>
      <c r="V249" s="7">
        <f>V248+Hist_Sat!V249</f>
        <v>307166</v>
      </c>
      <c r="W249" s="7">
        <f>W248+Hist_Sat!W249</f>
        <v>307070</v>
      </c>
      <c r="X249" s="7">
        <f>X248+Hist_Sat!X249</f>
        <v>307200</v>
      </c>
      <c r="Y249" s="7">
        <f>Y248+Hist_Sat!Y249</f>
        <v>307188</v>
      </c>
      <c r="Z249" s="7">
        <f>Z248+Hist_Sat!Z249</f>
        <v>306825</v>
      </c>
    </row>
    <row r="250" spans="2:26">
      <c r="B250" s="1">
        <v>247</v>
      </c>
      <c r="C250" s="3">
        <f>C249+Hist_Sat!C250</f>
        <v>307195</v>
      </c>
      <c r="D250" s="3">
        <f>D249+Hist_Sat!D250</f>
        <v>307184</v>
      </c>
      <c r="E250" s="3">
        <f>E249+Hist_Sat!E250</f>
        <v>306086</v>
      </c>
      <c r="F250" s="3">
        <f>F249+Hist_Sat!F250</f>
        <v>307200</v>
      </c>
      <c r="G250" s="3">
        <f>G249+Hist_Sat!G250</f>
        <v>307139</v>
      </c>
      <c r="H250" s="3">
        <f>H249+Hist_Sat!H250</f>
        <v>305227</v>
      </c>
      <c r="I250" s="3">
        <f>I249+Hist_Sat!I250</f>
        <v>307200</v>
      </c>
      <c r="J250" s="3">
        <f>J249+Hist_Sat!J250</f>
        <v>307200</v>
      </c>
      <c r="K250" s="5">
        <f>K249+Hist_Sat!K250</f>
        <v>306425</v>
      </c>
      <c r="L250" s="5">
        <f>L249+Hist_Sat!L250</f>
        <v>307200</v>
      </c>
      <c r="M250" s="5">
        <f>M249+Hist_Sat!M250</f>
        <v>307192</v>
      </c>
      <c r="N250" s="5">
        <f>N249+Hist_Sat!N250</f>
        <v>306115</v>
      </c>
      <c r="O250" s="5">
        <f>O249+Hist_Sat!O250</f>
        <v>307153</v>
      </c>
      <c r="P250" s="5">
        <f>P249+Hist_Sat!P250</f>
        <v>307163</v>
      </c>
      <c r="Q250" s="5">
        <f>Q249+Hist_Sat!Q250</f>
        <v>306952</v>
      </c>
      <c r="R250" s="5">
        <f>R249+Hist_Sat!R250</f>
        <v>307188</v>
      </c>
      <c r="S250" s="7">
        <f>S249+Hist_Sat!S250</f>
        <v>306653</v>
      </c>
      <c r="T250" s="7">
        <f>T249+Hist_Sat!T250</f>
        <v>305004</v>
      </c>
      <c r="U250" s="7">
        <f>U249+Hist_Sat!U250</f>
        <v>307187</v>
      </c>
      <c r="V250" s="7">
        <f>V249+Hist_Sat!V250</f>
        <v>307167</v>
      </c>
      <c r="W250" s="7">
        <f>W249+Hist_Sat!W250</f>
        <v>307070</v>
      </c>
      <c r="X250" s="7">
        <f>X249+Hist_Sat!X250</f>
        <v>307200</v>
      </c>
      <c r="Y250" s="7">
        <f>Y249+Hist_Sat!Y250</f>
        <v>307188</v>
      </c>
      <c r="Z250" s="7">
        <f>Z249+Hist_Sat!Z250</f>
        <v>306825</v>
      </c>
    </row>
    <row r="251" spans="2:26">
      <c r="B251" s="1">
        <v>248</v>
      </c>
      <c r="C251" s="3">
        <f>C250+Hist_Sat!C251</f>
        <v>307198</v>
      </c>
      <c r="D251" s="3">
        <f>D250+Hist_Sat!D251</f>
        <v>307185</v>
      </c>
      <c r="E251" s="3">
        <f>E250+Hist_Sat!E251</f>
        <v>306086</v>
      </c>
      <c r="F251" s="3">
        <f>F250+Hist_Sat!F251</f>
        <v>307200</v>
      </c>
      <c r="G251" s="3">
        <f>G250+Hist_Sat!G251</f>
        <v>307139</v>
      </c>
      <c r="H251" s="3">
        <f>H250+Hist_Sat!H251</f>
        <v>305227</v>
      </c>
      <c r="I251" s="3">
        <f>I250+Hist_Sat!I251</f>
        <v>307200</v>
      </c>
      <c r="J251" s="3">
        <f>J250+Hist_Sat!J251</f>
        <v>307200</v>
      </c>
      <c r="K251" s="5">
        <f>K250+Hist_Sat!K251</f>
        <v>306425</v>
      </c>
      <c r="L251" s="5">
        <f>L250+Hist_Sat!L251</f>
        <v>307200</v>
      </c>
      <c r="M251" s="5">
        <f>M250+Hist_Sat!M251</f>
        <v>307192</v>
      </c>
      <c r="N251" s="5">
        <f>N250+Hist_Sat!N251</f>
        <v>306115</v>
      </c>
      <c r="O251" s="5">
        <f>O250+Hist_Sat!O251</f>
        <v>307157</v>
      </c>
      <c r="P251" s="5">
        <f>P250+Hist_Sat!P251</f>
        <v>307168</v>
      </c>
      <c r="Q251" s="5">
        <f>Q250+Hist_Sat!Q251</f>
        <v>306952</v>
      </c>
      <c r="R251" s="5">
        <f>R250+Hist_Sat!R251</f>
        <v>307189</v>
      </c>
      <c r="S251" s="7">
        <f>S250+Hist_Sat!S251</f>
        <v>306653</v>
      </c>
      <c r="T251" s="7">
        <f>T250+Hist_Sat!T251</f>
        <v>305004</v>
      </c>
      <c r="U251" s="7">
        <f>U250+Hist_Sat!U251</f>
        <v>307188</v>
      </c>
      <c r="V251" s="7">
        <f>V250+Hist_Sat!V251</f>
        <v>307167</v>
      </c>
      <c r="W251" s="7">
        <f>W250+Hist_Sat!W251</f>
        <v>307070</v>
      </c>
      <c r="X251" s="7">
        <f>X250+Hist_Sat!X251</f>
        <v>307200</v>
      </c>
      <c r="Y251" s="7">
        <f>Y250+Hist_Sat!Y251</f>
        <v>307188</v>
      </c>
      <c r="Z251" s="7">
        <f>Z250+Hist_Sat!Z251</f>
        <v>306825</v>
      </c>
    </row>
    <row r="252" spans="2:26">
      <c r="B252" s="1">
        <v>249</v>
      </c>
      <c r="C252" s="3">
        <f>C251+Hist_Sat!C252</f>
        <v>307198</v>
      </c>
      <c r="D252" s="3">
        <f>D251+Hist_Sat!D252</f>
        <v>307185</v>
      </c>
      <c r="E252" s="3">
        <f>E251+Hist_Sat!E252</f>
        <v>306086</v>
      </c>
      <c r="F252" s="3">
        <f>F251+Hist_Sat!F252</f>
        <v>307200</v>
      </c>
      <c r="G252" s="3">
        <f>G251+Hist_Sat!G252</f>
        <v>307139</v>
      </c>
      <c r="H252" s="3">
        <f>H251+Hist_Sat!H252</f>
        <v>305227</v>
      </c>
      <c r="I252" s="3">
        <f>I251+Hist_Sat!I252</f>
        <v>307200</v>
      </c>
      <c r="J252" s="3">
        <f>J251+Hist_Sat!J252</f>
        <v>307200</v>
      </c>
      <c r="K252" s="5">
        <f>K251+Hist_Sat!K252</f>
        <v>306425</v>
      </c>
      <c r="L252" s="5">
        <f>L251+Hist_Sat!L252</f>
        <v>307200</v>
      </c>
      <c r="M252" s="5">
        <f>M251+Hist_Sat!M252</f>
        <v>307192</v>
      </c>
      <c r="N252" s="5">
        <f>N251+Hist_Sat!N252</f>
        <v>306115</v>
      </c>
      <c r="O252" s="5">
        <f>O251+Hist_Sat!O252</f>
        <v>307165</v>
      </c>
      <c r="P252" s="5">
        <f>P251+Hist_Sat!P252</f>
        <v>307168</v>
      </c>
      <c r="Q252" s="5">
        <f>Q251+Hist_Sat!Q252</f>
        <v>306952</v>
      </c>
      <c r="R252" s="5">
        <f>R251+Hist_Sat!R252</f>
        <v>307189</v>
      </c>
      <c r="S252" s="7">
        <f>S251+Hist_Sat!S252</f>
        <v>306653</v>
      </c>
      <c r="T252" s="7">
        <f>T251+Hist_Sat!T252</f>
        <v>305004</v>
      </c>
      <c r="U252" s="7">
        <f>U251+Hist_Sat!U252</f>
        <v>307188</v>
      </c>
      <c r="V252" s="7">
        <f>V251+Hist_Sat!V252</f>
        <v>307167</v>
      </c>
      <c r="W252" s="7">
        <f>W251+Hist_Sat!W252</f>
        <v>307070</v>
      </c>
      <c r="X252" s="7">
        <f>X251+Hist_Sat!X252</f>
        <v>307200</v>
      </c>
      <c r="Y252" s="7">
        <f>Y251+Hist_Sat!Y252</f>
        <v>307188</v>
      </c>
      <c r="Z252" s="7">
        <f>Z251+Hist_Sat!Z252</f>
        <v>306825</v>
      </c>
    </row>
    <row r="253" spans="2:26">
      <c r="B253" s="1">
        <v>250</v>
      </c>
      <c r="C253" s="3">
        <f>C252+Hist_Sat!C253</f>
        <v>307199</v>
      </c>
      <c r="D253" s="3">
        <f>D252+Hist_Sat!D253</f>
        <v>307185</v>
      </c>
      <c r="E253" s="3">
        <f>E252+Hist_Sat!E253</f>
        <v>306086</v>
      </c>
      <c r="F253" s="3">
        <f>F252+Hist_Sat!F253</f>
        <v>307200</v>
      </c>
      <c r="G253" s="3">
        <f>G252+Hist_Sat!G253</f>
        <v>307139</v>
      </c>
      <c r="H253" s="3">
        <f>H252+Hist_Sat!H253</f>
        <v>305227</v>
      </c>
      <c r="I253" s="3">
        <f>I252+Hist_Sat!I253</f>
        <v>307200</v>
      </c>
      <c r="J253" s="3">
        <f>J252+Hist_Sat!J253</f>
        <v>307200</v>
      </c>
      <c r="K253" s="5">
        <f>K252+Hist_Sat!K253</f>
        <v>306425</v>
      </c>
      <c r="L253" s="5">
        <f>L252+Hist_Sat!L253</f>
        <v>307200</v>
      </c>
      <c r="M253" s="5">
        <f>M252+Hist_Sat!M253</f>
        <v>307192</v>
      </c>
      <c r="N253" s="5">
        <f>N252+Hist_Sat!N253</f>
        <v>306115</v>
      </c>
      <c r="O253" s="5">
        <f>O252+Hist_Sat!O253</f>
        <v>307169</v>
      </c>
      <c r="P253" s="5">
        <f>P252+Hist_Sat!P253</f>
        <v>307168</v>
      </c>
      <c r="Q253" s="5">
        <f>Q252+Hist_Sat!Q253</f>
        <v>306952</v>
      </c>
      <c r="R253" s="5">
        <f>R252+Hist_Sat!R253</f>
        <v>307189</v>
      </c>
      <c r="S253" s="7">
        <f>S252+Hist_Sat!S253</f>
        <v>306653</v>
      </c>
      <c r="T253" s="7">
        <f>T252+Hist_Sat!T253</f>
        <v>305004</v>
      </c>
      <c r="U253" s="7">
        <f>U252+Hist_Sat!U253</f>
        <v>307188</v>
      </c>
      <c r="V253" s="7">
        <f>V252+Hist_Sat!V253</f>
        <v>307167</v>
      </c>
      <c r="W253" s="7">
        <f>W252+Hist_Sat!W253</f>
        <v>307070</v>
      </c>
      <c r="X253" s="7">
        <f>X252+Hist_Sat!X253</f>
        <v>307200</v>
      </c>
      <c r="Y253" s="7">
        <f>Y252+Hist_Sat!Y253</f>
        <v>307188</v>
      </c>
      <c r="Z253" s="7">
        <f>Z252+Hist_Sat!Z253</f>
        <v>306825</v>
      </c>
    </row>
    <row r="254" spans="2:26">
      <c r="B254" s="1">
        <v>251</v>
      </c>
      <c r="C254" s="3">
        <f>C253+Hist_Sat!C254</f>
        <v>307199</v>
      </c>
      <c r="D254" s="3">
        <f>D253+Hist_Sat!D254</f>
        <v>307185</v>
      </c>
      <c r="E254" s="3">
        <f>E253+Hist_Sat!E254</f>
        <v>306086</v>
      </c>
      <c r="F254" s="3">
        <f>F253+Hist_Sat!F254</f>
        <v>307200</v>
      </c>
      <c r="G254" s="3">
        <f>G253+Hist_Sat!G254</f>
        <v>307139</v>
      </c>
      <c r="H254" s="3">
        <f>H253+Hist_Sat!H254</f>
        <v>305227</v>
      </c>
      <c r="I254" s="3">
        <f>I253+Hist_Sat!I254</f>
        <v>307200</v>
      </c>
      <c r="J254" s="3">
        <f>J253+Hist_Sat!J254</f>
        <v>307200</v>
      </c>
      <c r="K254" s="5">
        <f>K253+Hist_Sat!K254</f>
        <v>306425</v>
      </c>
      <c r="L254" s="5">
        <f>L253+Hist_Sat!L254</f>
        <v>307200</v>
      </c>
      <c r="M254" s="5">
        <f>M253+Hist_Sat!M254</f>
        <v>307192</v>
      </c>
      <c r="N254" s="5">
        <f>N253+Hist_Sat!N254</f>
        <v>306115</v>
      </c>
      <c r="O254" s="5">
        <f>O253+Hist_Sat!O254</f>
        <v>307169</v>
      </c>
      <c r="P254" s="5">
        <f>P253+Hist_Sat!P254</f>
        <v>307168</v>
      </c>
      <c r="Q254" s="5">
        <f>Q253+Hist_Sat!Q254</f>
        <v>306952</v>
      </c>
      <c r="R254" s="5">
        <f>R253+Hist_Sat!R254</f>
        <v>307189</v>
      </c>
      <c r="S254" s="7">
        <f>S253+Hist_Sat!S254</f>
        <v>306653</v>
      </c>
      <c r="T254" s="7">
        <f>T253+Hist_Sat!T254</f>
        <v>305004</v>
      </c>
      <c r="U254" s="7">
        <f>U253+Hist_Sat!U254</f>
        <v>307189</v>
      </c>
      <c r="V254" s="7">
        <f>V253+Hist_Sat!V254</f>
        <v>307167</v>
      </c>
      <c r="W254" s="7">
        <f>W253+Hist_Sat!W254</f>
        <v>307070</v>
      </c>
      <c r="X254" s="7">
        <f>X253+Hist_Sat!X254</f>
        <v>307200</v>
      </c>
      <c r="Y254" s="7">
        <f>Y253+Hist_Sat!Y254</f>
        <v>307188</v>
      </c>
      <c r="Z254" s="7">
        <f>Z253+Hist_Sat!Z254</f>
        <v>306825</v>
      </c>
    </row>
    <row r="255" spans="2:26">
      <c r="B255" s="1">
        <v>252</v>
      </c>
      <c r="C255" s="3">
        <f>C254+Hist_Sat!C255</f>
        <v>307199</v>
      </c>
      <c r="D255" s="3">
        <f>D254+Hist_Sat!D255</f>
        <v>307185</v>
      </c>
      <c r="E255" s="3">
        <f>E254+Hist_Sat!E255</f>
        <v>306086</v>
      </c>
      <c r="F255" s="3">
        <f>F254+Hist_Sat!F255</f>
        <v>307200</v>
      </c>
      <c r="G255" s="3">
        <f>G254+Hist_Sat!G255</f>
        <v>307139</v>
      </c>
      <c r="H255" s="3">
        <f>H254+Hist_Sat!H255</f>
        <v>305227</v>
      </c>
      <c r="I255" s="3">
        <f>I254+Hist_Sat!I255</f>
        <v>307200</v>
      </c>
      <c r="J255" s="3">
        <f>J254+Hist_Sat!J255</f>
        <v>307200</v>
      </c>
      <c r="K255" s="5">
        <f>K254+Hist_Sat!K255</f>
        <v>306425</v>
      </c>
      <c r="L255" s="5">
        <f>L254+Hist_Sat!L255</f>
        <v>307200</v>
      </c>
      <c r="M255" s="5">
        <f>M254+Hist_Sat!M255</f>
        <v>307192</v>
      </c>
      <c r="N255" s="5">
        <f>N254+Hist_Sat!N255</f>
        <v>306115</v>
      </c>
      <c r="O255" s="5">
        <f>O254+Hist_Sat!O255</f>
        <v>307169</v>
      </c>
      <c r="P255" s="5">
        <f>P254+Hist_Sat!P255</f>
        <v>307168</v>
      </c>
      <c r="Q255" s="5">
        <f>Q254+Hist_Sat!Q255</f>
        <v>306952</v>
      </c>
      <c r="R255" s="5">
        <f>R254+Hist_Sat!R255</f>
        <v>307189</v>
      </c>
      <c r="S255" s="7">
        <f>S254+Hist_Sat!S255</f>
        <v>306653</v>
      </c>
      <c r="T255" s="7">
        <f>T254+Hist_Sat!T255</f>
        <v>305004</v>
      </c>
      <c r="U255" s="7">
        <f>U254+Hist_Sat!U255</f>
        <v>307189</v>
      </c>
      <c r="V255" s="7">
        <f>V254+Hist_Sat!V255</f>
        <v>307167</v>
      </c>
      <c r="W255" s="7">
        <f>W254+Hist_Sat!W255</f>
        <v>307070</v>
      </c>
      <c r="X255" s="7">
        <f>X254+Hist_Sat!X255</f>
        <v>307200</v>
      </c>
      <c r="Y255" s="7">
        <f>Y254+Hist_Sat!Y255</f>
        <v>307188</v>
      </c>
      <c r="Z255" s="7">
        <f>Z254+Hist_Sat!Z255</f>
        <v>306825</v>
      </c>
    </row>
    <row r="256" spans="2:26">
      <c r="B256" s="1">
        <v>253</v>
      </c>
      <c r="C256" s="3">
        <f>C255+Hist_Sat!C256</f>
        <v>307199</v>
      </c>
      <c r="D256" s="3">
        <f>D255+Hist_Sat!D256</f>
        <v>307185</v>
      </c>
      <c r="E256" s="3">
        <f>E255+Hist_Sat!E256</f>
        <v>306086</v>
      </c>
      <c r="F256" s="3">
        <f>F255+Hist_Sat!F256</f>
        <v>307200</v>
      </c>
      <c r="G256" s="3">
        <f>G255+Hist_Sat!G256</f>
        <v>307139</v>
      </c>
      <c r="H256" s="3">
        <f>H255+Hist_Sat!H256</f>
        <v>305227</v>
      </c>
      <c r="I256" s="3">
        <f>I255+Hist_Sat!I256</f>
        <v>307200</v>
      </c>
      <c r="J256" s="3">
        <f>J255+Hist_Sat!J256</f>
        <v>307200</v>
      </c>
      <c r="K256" s="5">
        <f>K255+Hist_Sat!K256</f>
        <v>306425</v>
      </c>
      <c r="L256" s="5">
        <f>L255+Hist_Sat!L256</f>
        <v>307200</v>
      </c>
      <c r="M256" s="5">
        <f>M255+Hist_Sat!M256</f>
        <v>307192</v>
      </c>
      <c r="N256" s="5">
        <f>N255+Hist_Sat!N256</f>
        <v>306115</v>
      </c>
      <c r="O256" s="5">
        <f>O255+Hist_Sat!O256</f>
        <v>307169</v>
      </c>
      <c r="P256" s="5">
        <f>P255+Hist_Sat!P256</f>
        <v>307168</v>
      </c>
      <c r="Q256" s="5">
        <f>Q255+Hist_Sat!Q256</f>
        <v>306952</v>
      </c>
      <c r="R256" s="5">
        <f>R255+Hist_Sat!R256</f>
        <v>307189</v>
      </c>
      <c r="S256" s="7">
        <f>S255+Hist_Sat!S256</f>
        <v>306653</v>
      </c>
      <c r="T256" s="7">
        <f>T255+Hist_Sat!T256</f>
        <v>305004</v>
      </c>
      <c r="U256" s="7">
        <f>U255+Hist_Sat!U256</f>
        <v>307189</v>
      </c>
      <c r="V256" s="7">
        <f>V255+Hist_Sat!V256</f>
        <v>307167</v>
      </c>
      <c r="W256" s="7">
        <f>W255+Hist_Sat!W256</f>
        <v>307070</v>
      </c>
      <c r="X256" s="7">
        <f>X255+Hist_Sat!X256</f>
        <v>307200</v>
      </c>
      <c r="Y256" s="7">
        <f>Y255+Hist_Sat!Y256</f>
        <v>307188</v>
      </c>
      <c r="Z256" s="7">
        <f>Z255+Hist_Sat!Z256</f>
        <v>306825</v>
      </c>
    </row>
    <row r="257" spans="2:26">
      <c r="B257" s="1">
        <v>254</v>
      </c>
      <c r="C257" s="3">
        <f>C256+Hist_Sat!C257</f>
        <v>307199</v>
      </c>
      <c r="D257" s="3">
        <f>D256+Hist_Sat!D257</f>
        <v>307185</v>
      </c>
      <c r="E257" s="3">
        <f>E256+Hist_Sat!E257</f>
        <v>306086</v>
      </c>
      <c r="F257" s="3">
        <f>F256+Hist_Sat!F257</f>
        <v>307200</v>
      </c>
      <c r="G257" s="3">
        <f>G256+Hist_Sat!G257</f>
        <v>307139</v>
      </c>
      <c r="H257" s="3">
        <f>H256+Hist_Sat!H257</f>
        <v>305227</v>
      </c>
      <c r="I257" s="3">
        <f>I256+Hist_Sat!I257</f>
        <v>307200</v>
      </c>
      <c r="J257" s="3">
        <f>J256+Hist_Sat!J257</f>
        <v>307200</v>
      </c>
      <c r="K257" s="5">
        <f>K256+Hist_Sat!K257</f>
        <v>306425</v>
      </c>
      <c r="L257" s="5">
        <f>L256+Hist_Sat!L257</f>
        <v>307200</v>
      </c>
      <c r="M257" s="5">
        <f>M256+Hist_Sat!M257</f>
        <v>307192</v>
      </c>
      <c r="N257" s="5">
        <f>N256+Hist_Sat!N257</f>
        <v>306115</v>
      </c>
      <c r="O257" s="5">
        <f>O256+Hist_Sat!O257</f>
        <v>307169</v>
      </c>
      <c r="P257" s="5">
        <f>P256+Hist_Sat!P257</f>
        <v>307168</v>
      </c>
      <c r="Q257" s="5">
        <f>Q256+Hist_Sat!Q257</f>
        <v>306952</v>
      </c>
      <c r="R257" s="5">
        <f>R256+Hist_Sat!R257</f>
        <v>307189</v>
      </c>
      <c r="S257" s="7">
        <f>S256+Hist_Sat!S257</f>
        <v>306653</v>
      </c>
      <c r="T257" s="7">
        <f>T256+Hist_Sat!T257</f>
        <v>305004</v>
      </c>
      <c r="U257" s="7">
        <f>U256+Hist_Sat!U257</f>
        <v>307189</v>
      </c>
      <c r="V257" s="7">
        <f>V256+Hist_Sat!V257</f>
        <v>307167</v>
      </c>
      <c r="W257" s="7">
        <f>W256+Hist_Sat!W257</f>
        <v>307070</v>
      </c>
      <c r="X257" s="7">
        <f>X256+Hist_Sat!X257</f>
        <v>307200</v>
      </c>
      <c r="Y257" s="7">
        <f>Y256+Hist_Sat!Y257</f>
        <v>307188</v>
      </c>
      <c r="Z257" s="7">
        <f>Z256+Hist_Sat!Z257</f>
        <v>306825</v>
      </c>
    </row>
    <row r="258" spans="2:26">
      <c r="B258" s="1">
        <v>255</v>
      </c>
      <c r="C258" s="3">
        <f>C257+Hist_Sat!C258</f>
        <v>307200</v>
      </c>
      <c r="D258" s="3">
        <f>D257+Hist_Sat!D258</f>
        <v>307200</v>
      </c>
      <c r="E258" s="3">
        <f>E257+Hist_Sat!E258</f>
        <v>307200</v>
      </c>
      <c r="F258" s="3">
        <f>F257+Hist_Sat!F258</f>
        <v>307200</v>
      </c>
      <c r="G258" s="3">
        <f>G257+Hist_Sat!G258</f>
        <v>307200</v>
      </c>
      <c r="H258" s="3">
        <f>H257+Hist_Sat!H258</f>
        <v>307200</v>
      </c>
      <c r="I258" s="3">
        <f>I257+Hist_Sat!I258</f>
        <v>307200</v>
      </c>
      <c r="J258" s="3">
        <f>J257+Hist_Sat!J258</f>
        <v>307200</v>
      </c>
      <c r="K258" s="5">
        <f>K257+Hist_Sat!K258</f>
        <v>307200</v>
      </c>
      <c r="L258" s="5">
        <f>L257+Hist_Sat!L258</f>
        <v>307200</v>
      </c>
      <c r="M258" s="5">
        <f>M257+Hist_Sat!M258</f>
        <v>307200</v>
      </c>
      <c r="N258" s="5">
        <f>N257+Hist_Sat!N258</f>
        <v>307200</v>
      </c>
      <c r="O258" s="5">
        <f>O257+Hist_Sat!O258</f>
        <v>307200</v>
      </c>
      <c r="P258" s="5">
        <f>P257+Hist_Sat!P258</f>
        <v>307200</v>
      </c>
      <c r="Q258" s="5">
        <f>Q257+Hist_Sat!Q258</f>
        <v>307200</v>
      </c>
      <c r="R258" s="5">
        <f>R257+Hist_Sat!R258</f>
        <v>307200</v>
      </c>
      <c r="S258" s="7">
        <f>S257+Hist_Sat!S258</f>
        <v>307200</v>
      </c>
      <c r="T258" s="7">
        <f>T257+Hist_Sat!T258</f>
        <v>307200</v>
      </c>
      <c r="U258" s="7">
        <f>U257+Hist_Sat!U258</f>
        <v>307200</v>
      </c>
      <c r="V258" s="7">
        <f>V257+Hist_Sat!V258</f>
        <v>307200</v>
      </c>
      <c r="W258" s="7">
        <f>W257+Hist_Sat!W258</f>
        <v>307200</v>
      </c>
      <c r="X258" s="7">
        <f>X257+Hist_Sat!X258</f>
        <v>307200</v>
      </c>
      <c r="Y258" s="7">
        <f>Y257+Hist_Sat!Y258</f>
        <v>307200</v>
      </c>
      <c r="Z258" s="7">
        <f>Z257+Hist_Sat!Z258</f>
        <v>307200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58"/>
  <sheetViews>
    <sheetView workbookViewId="0">
      <selection activeCell="M195" sqref="M195"/>
    </sheetView>
  </sheetViews>
  <sheetFormatPr defaultRowHeight="15"/>
  <cols>
    <col min="1" max="1" width="40.7109375" bestFit="1" customWidth="1"/>
    <col min="2" max="2" width="5" bestFit="1" customWidth="1"/>
    <col min="3" max="26" width="7.710937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f>Hist_Val!C3</f>
        <v>0</v>
      </c>
      <c r="D3" s="3">
        <f>Hist_Val!D3</f>
        <v>0</v>
      </c>
      <c r="E3" s="3">
        <f>Hist_Val!E3</f>
        <v>86</v>
      </c>
      <c r="F3" s="3">
        <f>Hist_Val!F3</f>
        <v>0</v>
      </c>
      <c r="G3" s="3">
        <f>Hist_Val!G3</f>
        <v>0</v>
      </c>
      <c r="H3" s="3">
        <f>Hist_Val!H3</f>
        <v>171</v>
      </c>
      <c r="I3" s="3">
        <f>Hist_Val!I3</f>
        <v>0</v>
      </c>
      <c r="J3" s="3">
        <f>Hist_Val!J3</f>
        <v>0</v>
      </c>
      <c r="K3" s="5">
        <f>Hist_Val!K3</f>
        <v>5</v>
      </c>
      <c r="L3" s="5">
        <f>Hist_Val!L3</f>
        <v>0</v>
      </c>
      <c r="M3" s="5">
        <f>Hist_Val!M3</f>
        <v>0</v>
      </c>
      <c r="N3" s="5">
        <f>Hist_Val!N3</f>
        <v>44</v>
      </c>
      <c r="O3" s="5">
        <f>Hist_Val!O3</f>
        <v>0</v>
      </c>
      <c r="P3" s="5">
        <f>Hist_Val!P3</f>
        <v>0</v>
      </c>
      <c r="Q3" s="5">
        <f>Hist_Val!Q3</f>
        <v>2</v>
      </c>
      <c r="R3" s="5">
        <f>Hist_Val!R3</f>
        <v>0</v>
      </c>
      <c r="S3" s="7">
        <f>Hist_Val!S3</f>
        <v>12</v>
      </c>
      <c r="T3" s="7">
        <f>Hist_Val!T3</f>
        <v>117</v>
      </c>
      <c r="U3" s="7">
        <f>Hist_Val!U3</f>
        <v>0</v>
      </c>
      <c r="V3" s="7">
        <f>Hist_Val!V3</f>
        <v>0</v>
      </c>
      <c r="W3" s="7">
        <f>Hist_Val!W3</f>
        <v>1</v>
      </c>
      <c r="X3" s="7">
        <f>Hist_Val!X3</f>
        <v>0</v>
      </c>
      <c r="Y3" s="7">
        <f>Hist_Val!Y3</f>
        <v>0</v>
      </c>
      <c r="Z3" s="7">
        <f>Hist_Val!Z3</f>
        <v>3</v>
      </c>
    </row>
    <row r="4" spans="2:26">
      <c r="B4" s="1">
        <v>1</v>
      </c>
      <c r="C4" s="3">
        <f>C3+Hist_Val!C4</f>
        <v>0</v>
      </c>
      <c r="D4" s="3">
        <f>D3+Hist_Val!D4</f>
        <v>0</v>
      </c>
      <c r="E4" s="3">
        <f>E3+Hist_Val!E4</f>
        <v>1967</v>
      </c>
      <c r="F4" s="3">
        <f>F3+Hist_Val!F4</f>
        <v>0</v>
      </c>
      <c r="G4" s="3">
        <f>G3+Hist_Val!G4</f>
        <v>0</v>
      </c>
      <c r="H4" s="3">
        <f>H3+Hist_Val!H4</f>
        <v>2576</v>
      </c>
      <c r="I4" s="3">
        <f>I3+Hist_Val!I4</f>
        <v>0</v>
      </c>
      <c r="J4" s="3">
        <f>J3+Hist_Val!J4</f>
        <v>0</v>
      </c>
      <c r="K4" s="5">
        <f>K3+Hist_Val!K4</f>
        <v>156</v>
      </c>
      <c r="L4" s="5">
        <f>L3+Hist_Val!L4</f>
        <v>0</v>
      </c>
      <c r="M4" s="5">
        <f>M3+Hist_Val!M4</f>
        <v>0</v>
      </c>
      <c r="N4" s="5">
        <f>N3+Hist_Val!N4</f>
        <v>1941</v>
      </c>
      <c r="O4" s="5">
        <f>O3+Hist_Val!O4</f>
        <v>0</v>
      </c>
      <c r="P4" s="5">
        <f>P3+Hist_Val!P4</f>
        <v>0</v>
      </c>
      <c r="Q4" s="5">
        <f>Q3+Hist_Val!Q4</f>
        <v>89</v>
      </c>
      <c r="R4" s="5">
        <f>R3+Hist_Val!R4</f>
        <v>0</v>
      </c>
      <c r="S4" s="7">
        <f>S3+Hist_Val!S4</f>
        <v>315</v>
      </c>
      <c r="T4" s="7">
        <f>T3+Hist_Val!T4</f>
        <v>1802</v>
      </c>
      <c r="U4" s="7">
        <f>U3+Hist_Val!U4</f>
        <v>0</v>
      </c>
      <c r="V4" s="7">
        <f>V3+Hist_Val!V4</f>
        <v>0</v>
      </c>
      <c r="W4" s="7">
        <f>W3+Hist_Val!W4</f>
        <v>16</v>
      </c>
      <c r="X4" s="7">
        <f>X3+Hist_Val!X4</f>
        <v>0</v>
      </c>
      <c r="Y4" s="7">
        <f>Y3+Hist_Val!Y4</f>
        <v>0</v>
      </c>
      <c r="Z4" s="7">
        <f>Z3+Hist_Val!Z4</f>
        <v>73</v>
      </c>
    </row>
    <row r="5" spans="2:26">
      <c r="B5" s="1">
        <v>2</v>
      </c>
      <c r="C5" s="3">
        <f>C4+Hist_Val!C5</f>
        <v>0</v>
      </c>
      <c r="D5" s="3">
        <f>D4+Hist_Val!D5</f>
        <v>2</v>
      </c>
      <c r="E5" s="3">
        <f>E4+Hist_Val!E5</f>
        <v>9225</v>
      </c>
      <c r="F5" s="3">
        <f>F4+Hist_Val!F5</f>
        <v>0</v>
      </c>
      <c r="G5" s="3">
        <f>G4+Hist_Val!G5</f>
        <v>72</v>
      </c>
      <c r="H5" s="3">
        <f>H4+Hist_Val!H5</f>
        <v>9262</v>
      </c>
      <c r="I5" s="3">
        <f>I4+Hist_Val!I5</f>
        <v>0</v>
      </c>
      <c r="J5" s="3">
        <f>J4+Hist_Val!J5</f>
        <v>0</v>
      </c>
      <c r="K5" s="5">
        <f>K4+Hist_Val!K5</f>
        <v>1601</v>
      </c>
      <c r="L5" s="5">
        <f>L4+Hist_Val!L5</f>
        <v>0</v>
      </c>
      <c r="M5" s="5">
        <f>M4+Hist_Val!M5</f>
        <v>5</v>
      </c>
      <c r="N5" s="5">
        <f>N4+Hist_Val!N5</f>
        <v>15885</v>
      </c>
      <c r="O5" s="5">
        <f>O4+Hist_Val!O5</f>
        <v>0</v>
      </c>
      <c r="P5" s="5">
        <f>P4+Hist_Val!P5</f>
        <v>1</v>
      </c>
      <c r="Q5" s="5">
        <f>Q4+Hist_Val!Q5</f>
        <v>1550</v>
      </c>
      <c r="R5" s="5">
        <f>R4+Hist_Val!R5</f>
        <v>5</v>
      </c>
      <c r="S5" s="7">
        <f>S4+Hist_Val!S5</f>
        <v>2204</v>
      </c>
      <c r="T5" s="7">
        <f>T4+Hist_Val!T5</f>
        <v>7972</v>
      </c>
      <c r="U5" s="7">
        <f>U4+Hist_Val!U5</f>
        <v>0</v>
      </c>
      <c r="V5" s="7">
        <f>V4+Hist_Val!V5</f>
        <v>2</v>
      </c>
      <c r="W5" s="7">
        <f>W4+Hist_Val!W5</f>
        <v>200</v>
      </c>
      <c r="X5" s="7">
        <f>X4+Hist_Val!X5</f>
        <v>4</v>
      </c>
      <c r="Y5" s="7">
        <f>Y4+Hist_Val!Y5</f>
        <v>28</v>
      </c>
      <c r="Z5" s="7">
        <f>Z4+Hist_Val!Z5</f>
        <v>578</v>
      </c>
    </row>
    <row r="6" spans="2:26">
      <c r="B6" s="1">
        <v>3</v>
      </c>
      <c r="C6" s="3">
        <f>C5+Hist_Val!C6</f>
        <v>0</v>
      </c>
      <c r="D6" s="3">
        <f>D5+Hist_Val!D6</f>
        <v>63</v>
      </c>
      <c r="E6" s="3">
        <f>E5+Hist_Val!E6</f>
        <v>16475</v>
      </c>
      <c r="F6" s="3">
        <f>F5+Hist_Val!F6</f>
        <v>2</v>
      </c>
      <c r="G6" s="3">
        <f>G5+Hist_Val!G6</f>
        <v>618</v>
      </c>
      <c r="H6" s="3">
        <f>H5+Hist_Val!H6</f>
        <v>16566</v>
      </c>
      <c r="I6" s="3">
        <f>I5+Hist_Val!I6</f>
        <v>0</v>
      </c>
      <c r="J6" s="3">
        <f>J5+Hist_Val!J6</f>
        <v>0</v>
      </c>
      <c r="K6" s="5">
        <f>K5+Hist_Val!K6</f>
        <v>5369</v>
      </c>
      <c r="L6" s="5">
        <f>L5+Hist_Val!L6</f>
        <v>0</v>
      </c>
      <c r="M6" s="5">
        <f>M5+Hist_Val!M6</f>
        <v>47</v>
      </c>
      <c r="N6" s="5">
        <f>N5+Hist_Val!N6</f>
        <v>37773</v>
      </c>
      <c r="O6" s="5">
        <f>O5+Hist_Val!O6</f>
        <v>0</v>
      </c>
      <c r="P6" s="5">
        <f>P5+Hist_Val!P6</f>
        <v>56</v>
      </c>
      <c r="Q6" s="5">
        <f>Q5+Hist_Val!Q6</f>
        <v>10627</v>
      </c>
      <c r="R6" s="5">
        <f>R5+Hist_Val!R6</f>
        <v>122</v>
      </c>
      <c r="S6" s="7">
        <f>S5+Hist_Val!S6</f>
        <v>6164</v>
      </c>
      <c r="T6" s="7">
        <f>T5+Hist_Val!T6</f>
        <v>16558</v>
      </c>
      <c r="U6" s="7">
        <f>U5+Hist_Val!U6</f>
        <v>0</v>
      </c>
      <c r="V6" s="7">
        <f>V5+Hist_Val!V6</f>
        <v>53</v>
      </c>
      <c r="W6" s="7">
        <f>W5+Hist_Val!W6</f>
        <v>644</v>
      </c>
      <c r="X6" s="7">
        <f>X5+Hist_Val!X6</f>
        <v>79</v>
      </c>
      <c r="Y6" s="7">
        <f>Y5+Hist_Val!Y6</f>
        <v>213</v>
      </c>
      <c r="Z6" s="7">
        <f>Z5+Hist_Val!Z6</f>
        <v>1830</v>
      </c>
    </row>
    <row r="7" spans="2:26">
      <c r="B7" s="1">
        <v>4</v>
      </c>
      <c r="C7" s="3">
        <f>C6+Hist_Val!C7</f>
        <v>0</v>
      </c>
      <c r="D7" s="3">
        <f>D6+Hist_Val!D7</f>
        <v>339</v>
      </c>
      <c r="E7" s="3">
        <f>E6+Hist_Val!E7</f>
        <v>20502</v>
      </c>
      <c r="F7" s="3">
        <f>F6+Hist_Val!F7</f>
        <v>106</v>
      </c>
      <c r="G7" s="3">
        <f>G6+Hist_Val!G7</f>
        <v>1785</v>
      </c>
      <c r="H7" s="3">
        <f>H6+Hist_Val!H7</f>
        <v>22269</v>
      </c>
      <c r="I7" s="3">
        <f>I6+Hist_Val!I7</f>
        <v>0</v>
      </c>
      <c r="J7" s="3">
        <f>J6+Hist_Val!J7</f>
        <v>1</v>
      </c>
      <c r="K7" s="5">
        <f>K6+Hist_Val!K7</f>
        <v>10108</v>
      </c>
      <c r="L7" s="5">
        <f>L6+Hist_Val!L7</f>
        <v>0</v>
      </c>
      <c r="M7" s="5">
        <f>M6+Hist_Val!M7</f>
        <v>277</v>
      </c>
      <c r="N7" s="5">
        <f>N6+Hist_Val!N7</f>
        <v>49655</v>
      </c>
      <c r="O7" s="5">
        <f>O6+Hist_Val!O7</f>
        <v>0</v>
      </c>
      <c r="P7" s="5">
        <f>P6+Hist_Val!P7</f>
        <v>714</v>
      </c>
      <c r="Q7" s="5">
        <f>Q6+Hist_Val!Q7</f>
        <v>27090</v>
      </c>
      <c r="R7" s="5">
        <f>R6+Hist_Val!R7</f>
        <v>976</v>
      </c>
      <c r="S7" s="7">
        <f>S6+Hist_Val!S7</f>
        <v>10480</v>
      </c>
      <c r="T7" s="7">
        <f>T6+Hist_Val!T7</f>
        <v>24769</v>
      </c>
      <c r="U7" s="7">
        <f>U6+Hist_Val!U7</f>
        <v>14</v>
      </c>
      <c r="V7" s="7">
        <f>V6+Hist_Val!V7</f>
        <v>191</v>
      </c>
      <c r="W7" s="7">
        <f>W6+Hist_Val!W7</f>
        <v>1262</v>
      </c>
      <c r="X7" s="7">
        <f>X6+Hist_Val!X7</f>
        <v>324</v>
      </c>
      <c r="Y7" s="7">
        <f>Y6+Hist_Val!Y7</f>
        <v>598</v>
      </c>
      <c r="Z7" s="7">
        <f>Z6+Hist_Val!Z7</f>
        <v>3820</v>
      </c>
    </row>
    <row r="8" spans="2:26">
      <c r="B8" s="1">
        <v>5</v>
      </c>
      <c r="C8" s="3">
        <f>C7+Hist_Val!C8</f>
        <v>0</v>
      </c>
      <c r="D8" s="3">
        <f>D7+Hist_Val!D8</f>
        <v>1065</v>
      </c>
      <c r="E8" s="3">
        <f>E7+Hist_Val!E8</f>
        <v>22689</v>
      </c>
      <c r="F8" s="3">
        <f>F7+Hist_Val!F8</f>
        <v>1350</v>
      </c>
      <c r="G8" s="3">
        <f>G7+Hist_Val!G8</f>
        <v>3307</v>
      </c>
      <c r="H8" s="3">
        <f>H7+Hist_Val!H8</f>
        <v>28100</v>
      </c>
      <c r="I8" s="3">
        <f>I7+Hist_Val!I8</f>
        <v>0</v>
      </c>
      <c r="J8" s="3">
        <f>J7+Hist_Val!J8</f>
        <v>1</v>
      </c>
      <c r="K8" s="5">
        <f>K7+Hist_Val!K8</f>
        <v>13478</v>
      </c>
      <c r="L8" s="5">
        <f>L7+Hist_Val!L8</f>
        <v>2</v>
      </c>
      <c r="M8" s="5">
        <f>M7+Hist_Val!M8</f>
        <v>1073</v>
      </c>
      <c r="N8" s="5">
        <f>N7+Hist_Val!N8</f>
        <v>53973</v>
      </c>
      <c r="O8" s="5">
        <f>O7+Hist_Val!O8</f>
        <v>7</v>
      </c>
      <c r="P8" s="5">
        <f>P7+Hist_Val!P8</f>
        <v>3860</v>
      </c>
      <c r="Q8" s="5">
        <f>Q7+Hist_Val!Q8</f>
        <v>40948</v>
      </c>
      <c r="R8" s="5">
        <f>R7+Hist_Val!R8</f>
        <v>2558</v>
      </c>
      <c r="S8" s="7">
        <f>S7+Hist_Val!S8</f>
        <v>14545</v>
      </c>
      <c r="T8" s="7">
        <f>T7+Hist_Val!T8</f>
        <v>31121</v>
      </c>
      <c r="U8" s="7">
        <f>U7+Hist_Val!U8</f>
        <v>61</v>
      </c>
      <c r="V8" s="7">
        <f>V7+Hist_Val!V8</f>
        <v>370</v>
      </c>
      <c r="W8" s="7">
        <f>W7+Hist_Val!W8</f>
        <v>1902</v>
      </c>
      <c r="X8" s="7">
        <f>X7+Hist_Val!X8</f>
        <v>766</v>
      </c>
      <c r="Y8" s="7">
        <f>Y7+Hist_Val!Y8</f>
        <v>1035</v>
      </c>
      <c r="Z8" s="7">
        <f>Z7+Hist_Val!Z8</f>
        <v>6548</v>
      </c>
    </row>
    <row r="9" spans="2:26">
      <c r="B9" s="1">
        <v>6</v>
      </c>
      <c r="C9" s="3">
        <f>C8+Hist_Val!C9</f>
        <v>3</v>
      </c>
      <c r="D9" s="3">
        <f>D8+Hist_Val!D9</f>
        <v>2209</v>
      </c>
      <c r="E9" s="3">
        <f>E8+Hist_Val!E9</f>
        <v>24130</v>
      </c>
      <c r="F9" s="3">
        <f>F8+Hist_Val!F9</f>
        <v>2385</v>
      </c>
      <c r="G9" s="3">
        <f>G8+Hist_Val!G9</f>
        <v>4750</v>
      </c>
      <c r="H9" s="3">
        <f>H8+Hist_Val!H9</f>
        <v>35664</v>
      </c>
      <c r="I9" s="3">
        <f>I8+Hist_Val!I9</f>
        <v>0</v>
      </c>
      <c r="J9" s="3">
        <f>J8+Hist_Val!J9</f>
        <v>14</v>
      </c>
      <c r="K9" s="5">
        <f>K8+Hist_Val!K9</f>
        <v>15741</v>
      </c>
      <c r="L9" s="5">
        <f>L8+Hist_Val!L9</f>
        <v>35</v>
      </c>
      <c r="M9" s="5">
        <f>M8+Hist_Val!M9</f>
        <v>3624</v>
      </c>
      <c r="N9" s="5">
        <f>N8+Hist_Val!N9</f>
        <v>55696</v>
      </c>
      <c r="O9" s="5">
        <f>O8+Hist_Val!O9</f>
        <v>138</v>
      </c>
      <c r="P9" s="5">
        <f>P8+Hist_Val!P9</f>
        <v>12035</v>
      </c>
      <c r="Q9" s="5">
        <f>Q8+Hist_Val!Q9</f>
        <v>49219</v>
      </c>
      <c r="R9" s="5">
        <f>R8+Hist_Val!R9</f>
        <v>4603</v>
      </c>
      <c r="S9" s="7">
        <f>S8+Hist_Val!S9</f>
        <v>18414</v>
      </c>
      <c r="T9" s="7">
        <f>T8+Hist_Val!T9</f>
        <v>35966</v>
      </c>
      <c r="U9" s="7">
        <f>U8+Hist_Val!U9</f>
        <v>174</v>
      </c>
      <c r="V9" s="7">
        <f>V8+Hist_Val!V9</f>
        <v>609</v>
      </c>
      <c r="W9" s="7">
        <f>W8+Hist_Val!W9</f>
        <v>2652</v>
      </c>
      <c r="X9" s="7">
        <f>X8+Hist_Val!X9</f>
        <v>1216</v>
      </c>
      <c r="Y9" s="7">
        <f>Y8+Hist_Val!Y9</f>
        <v>1503</v>
      </c>
      <c r="Z9" s="7">
        <f>Z8+Hist_Val!Z9</f>
        <v>9866</v>
      </c>
    </row>
    <row r="10" spans="2:26">
      <c r="B10" s="1">
        <v>7</v>
      </c>
      <c r="C10" s="3">
        <f>C9+Hist_Val!C10</f>
        <v>27</v>
      </c>
      <c r="D10" s="3">
        <f>D9+Hist_Val!D10</f>
        <v>3644</v>
      </c>
      <c r="E10" s="3">
        <f>E9+Hist_Val!E10</f>
        <v>25310</v>
      </c>
      <c r="F10" s="3">
        <f>F9+Hist_Val!F10</f>
        <v>3108</v>
      </c>
      <c r="G10" s="3">
        <f>G9+Hist_Val!G10</f>
        <v>5950</v>
      </c>
      <c r="H10" s="3">
        <f>H9+Hist_Val!H10</f>
        <v>42469</v>
      </c>
      <c r="I10" s="3">
        <f>I9+Hist_Val!I10</f>
        <v>3</v>
      </c>
      <c r="J10" s="3">
        <f>J9+Hist_Val!J10</f>
        <v>32</v>
      </c>
      <c r="K10" s="5">
        <f>K9+Hist_Val!K10</f>
        <v>17545</v>
      </c>
      <c r="L10" s="5">
        <f>L9+Hist_Val!L10</f>
        <v>158</v>
      </c>
      <c r="M10" s="5">
        <f>M9+Hist_Val!M10</f>
        <v>9606</v>
      </c>
      <c r="N10" s="5">
        <f>N9+Hist_Val!N10</f>
        <v>56758</v>
      </c>
      <c r="O10" s="5">
        <f>O9+Hist_Val!O10</f>
        <v>633</v>
      </c>
      <c r="P10" s="5">
        <f>P9+Hist_Val!P10</f>
        <v>22786</v>
      </c>
      <c r="Q10" s="5">
        <f>Q9+Hist_Val!Q10</f>
        <v>54506</v>
      </c>
      <c r="R10" s="5">
        <f>R9+Hist_Val!R10</f>
        <v>6869</v>
      </c>
      <c r="S10" s="7">
        <f>S9+Hist_Val!S10</f>
        <v>22182</v>
      </c>
      <c r="T10" s="7">
        <f>T9+Hist_Val!T10</f>
        <v>39771</v>
      </c>
      <c r="U10" s="7">
        <f>U9+Hist_Val!U10</f>
        <v>318</v>
      </c>
      <c r="V10" s="7">
        <f>V9+Hist_Val!V10</f>
        <v>828</v>
      </c>
      <c r="W10" s="7">
        <f>W9+Hist_Val!W10</f>
        <v>3405</v>
      </c>
      <c r="X10" s="7">
        <f>X9+Hist_Val!X10</f>
        <v>1682</v>
      </c>
      <c r="Y10" s="7">
        <f>Y9+Hist_Val!Y10</f>
        <v>2061</v>
      </c>
      <c r="Z10" s="7">
        <f>Z9+Hist_Val!Z10</f>
        <v>13676</v>
      </c>
    </row>
    <row r="11" spans="2:26">
      <c r="B11" s="1">
        <v>8</v>
      </c>
      <c r="C11" s="3">
        <f>C10+Hist_Val!C11</f>
        <v>124</v>
      </c>
      <c r="D11" s="3">
        <f>D10+Hist_Val!D11</f>
        <v>5197</v>
      </c>
      <c r="E11" s="3">
        <f>E10+Hist_Val!E11</f>
        <v>26407</v>
      </c>
      <c r="F11" s="3">
        <f>F10+Hist_Val!F11</f>
        <v>3681</v>
      </c>
      <c r="G11" s="3">
        <f>G10+Hist_Val!G11</f>
        <v>7029</v>
      </c>
      <c r="H11" s="3">
        <f>H10+Hist_Val!H11</f>
        <v>46635</v>
      </c>
      <c r="I11" s="3">
        <f>I10+Hist_Val!I11</f>
        <v>21</v>
      </c>
      <c r="J11" s="3">
        <f>J10+Hist_Val!J11</f>
        <v>81</v>
      </c>
      <c r="K11" s="5">
        <f>K10+Hist_Val!K11</f>
        <v>19094</v>
      </c>
      <c r="L11" s="5">
        <f>L10+Hist_Val!L11</f>
        <v>880</v>
      </c>
      <c r="M11" s="5">
        <f>M10+Hist_Val!M11</f>
        <v>18262</v>
      </c>
      <c r="N11" s="5">
        <f>N10+Hist_Val!N11</f>
        <v>57540</v>
      </c>
      <c r="O11" s="5">
        <f>O10+Hist_Val!O11</f>
        <v>1718</v>
      </c>
      <c r="P11" s="5">
        <f>P10+Hist_Val!P11</f>
        <v>31752</v>
      </c>
      <c r="Q11" s="5">
        <f>Q10+Hist_Val!Q11</f>
        <v>58228</v>
      </c>
      <c r="R11" s="5">
        <f>R10+Hist_Val!R11</f>
        <v>9269</v>
      </c>
      <c r="S11" s="7">
        <f>S10+Hist_Val!S11</f>
        <v>25731</v>
      </c>
      <c r="T11" s="7">
        <f>T10+Hist_Val!T11</f>
        <v>42882</v>
      </c>
      <c r="U11" s="7">
        <f>U10+Hist_Val!U11</f>
        <v>466</v>
      </c>
      <c r="V11" s="7">
        <f>V10+Hist_Val!V11</f>
        <v>1121</v>
      </c>
      <c r="W11" s="7">
        <f>W10+Hist_Val!W11</f>
        <v>4193</v>
      </c>
      <c r="X11" s="7">
        <f>X10+Hist_Val!X11</f>
        <v>2182</v>
      </c>
      <c r="Y11" s="7">
        <f>Y10+Hist_Val!Y11</f>
        <v>2832</v>
      </c>
      <c r="Z11" s="7">
        <f>Z10+Hist_Val!Z11</f>
        <v>17190</v>
      </c>
    </row>
    <row r="12" spans="2:26">
      <c r="B12" s="1">
        <v>9</v>
      </c>
      <c r="C12" s="3">
        <f>C11+Hist_Val!C12</f>
        <v>270</v>
      </c>
      <c r="D12" s="3">
        <f>D11+Hist_Val!D12</f>
        <v>6731</v>
      </c>
      <c r="E12" s="3">
        <f>E11+Hist_Val!E12</f>
        <v>27542</v>
      </c>
      <c r="F12" s="3">
        <f>F11+Hist_Val!F12</f>
        <v>4209</v>
      </c>
      <c r="G12" s="3">
        <f>G11+Hist_Val!G12</f>
        <v>8024</v>
      </c>
      <c r="H12" s="3">
        <f>H11+Hist_Val!H12</f>
        <v>49475</v>
      </c>
      <c r="I12" s="3">
        <f>I11+Hist_Val!I12</f>
        <v>54</v>
      </c>
      <c r="J12" s="3">
        <f>J11+Hist_Val!J12</f>
        <v>156</v>
      </c>
      <c r="K12" s="5">
        <f>K11+Hist_Val!K12</f>
        <v>20512</v>
      </c>
      <c r="L12" s="5">
        <f>L11+Hist_Val!L12</f>
        <v>2387</v>
      </c>
      <c r="M12" s="5">
        <f>M11+Hist_Val!M12</f>
        <v>26214</v>
      </c>
      <c r="N12" s="5">
        <f>N11+Hist_Val!N12</f>
        <v>58221</v>
      </c>
      <c r="O12" s="5">
        <f>O11+Hist_Val!O12</f>
        <v>3712</v>
      </c>
      <c r="P12" s="5">
        <f>P11+Hist_Val!P12</f>
        <v>38154</v>
      </c>
      <c r="Q12" s="5">
        <f>Q11+Hist_Val!Q12</f>
        <v>61125</v>
      </c>
      <c r="R12" s="5">
        <f>R11+Hist_Val!R12</f>
        <v>11558</v>
      </c>
      <c r="S12" s="7">
        <f>S11+Hist_Val!S12</f>
        <v>28762</v>
      </c>
      <c r="T12" s="7">
        <f>T11+Hist_Val!T12</f>
        <v>45320</v>
      </c>
      <c r="U12" s="7">
        <f>U11+Hist_Val!U12</f>
        <v>632</v>
      </c>
      <c r="V12" s="7">
        <f>V11+Hist_Val!V12</f>
        <v>1418</v>
      </c>
      <c r="W12" s="7">
        <f>W11+Hist_Val!W12</f>
        <v>4977</v>
      </c>
      <c r="X12" s="7">
        <f>X11+Hist_Val!X12</f>
        <v>2764</v>
      </c>
      <c r="Y12" s="7">
        <f>Y11+Hist_Val!Y12</f>
        <v>3730</v>
      </c>
      <c r="Z12" s="7">
        <f>Z11+Hist_Val!Z12</f>
        <v>19945</v>
      </c>
    </row>
    <row r="13" spans="2:26">
      <c r="B13" s="1">
        <v>10</v>
      </c>
      <c r="C13" s="3">
        <f>C12+Hist_Val!C13</f>
        <v>479</v>
      </c>
      <c r="D13" s="3">
        <f>D12+Hist_Val!D13</f>
        <v>8227</v>
      </c>
      <c r="E13" s="3">
        <f>E12+Hist_Val!E13</f>
        <v>28862</v>
      </c>
      <c r="F13" s="3">
        <f>F12+Hist_Val!F13</f>
        <v>4679</v>
      </c>
      <c r="G13" s="3">
        <f>G12+Hist_Val!G13</f>
        <v>8953</v>
      </c>
      <c r="H13" s="3">
        <f>H12+Hist_Val!H13</f>
        <v>51700</v>
      </c>
      <c r="I13" s="3">
        <f>I12+Hist_Val!I13</f>
        <v>99</v>
      </c>
      <c r="J13" s="3">
        <f>J12+Hist_Val!J13</f>
        <v>288</v>
      </c>
      <c r="K13" s="5">
        <f>K12+Hist_Val!K13</f>
        <v>21948</v>
      </c>
      <c r="L13" s="5">
        <f>L12+Hist_Val!L13</f>
        <v>4324</v>
      </c>
      <c r="M13" s="5">
        <f>M12+Hist_Val!M13</f>
        <v>33002</v>
      </c>
      <c r="N13" s="5">
        <f>N12+Hist_Val!N13</f>
        <v>58813</v>
      </c>
      <c r="O13" s="5">
        <f>O12+Hist_Val!O13</f>
        <v>6439</v>
      </c>
      <c r="P13" s="5">
        <f>P12+Hist_Val!P13</f>
        <v>42758</v>
      </c>
      <c r="Q13" s="5">
        <f>Q12+Hist_Val!Q13</f>
        <v>63360</v>
      </c>
      <c r="R13" s="5">
        <f>R12+Hist_Val!R13</f>
        <v>13814</v>
      </c>
      <c r="S13" s="7">
        <f>S12+Hist_Val!S13</f>
        <v>31275</v>
      </c>
      <c r="T13" s="7">
        <f>T12+Hist_Val!T13</f>
        <v>47074</v>
      </c>
      <c r="U13" s="7">
        <f>U12+Hist_Val!U13</f>
        <v>833</v>
      </c>
      <c r="V13" s="7">
        <f>V12+Hist_Val!V13</f>
        <v>1715</v>
      </c>
      <c r="W13" s="7">
        <f>W12+Hist_Val!W13</f>
        <v>5759</v>
      </c>
      <c r="X13" s="7">
        <f>X12+Hist_Val!X13</f>
        <v>3616</v>
      </c>
      <c r="Y13" s="7">
        <f>Y12+Hist_Val!Y13</f>
        <v>4800</v>
      </c>
      <c r="Z13" s="7">
        <f>Z12+Hist_Val!Z13</f>
        <v>22100</v>
      </c>
    </row>
    <row r="14" spans="2:26">
      <c r="B14" s="1">
        <v>11</v>
      </c>
      <c r="C14" s="3">
        <f>C13+Hist_Val!C14</f>
        <v>829</v>
      </c>
      <c r="D14" s="3">
        <f>D13+Hist_Val!D14</f>
        <v>9642</v>
      </c>
      <c r="E14" s="3">
        <f>E13+Hist_Val!E14</f>
        <v>30295</v>
      </c>
      <c r="F14" s="3">
        <f>F13+Hist_Val!F14</f>
        <v>5152</v>
      </c>
      <c r="G14" s="3">
        <f>G13+Hist_Val!G14</f>
        <v>9847</v>
      </c>
      <c r="H14" s="3">
        <f>H13+Hist_Val!H14</f>
        <v>53550</v>
      </c>
      <c r="I14" s="3">
        <f>I13+Hist_Val!I14</f>
        <v>147</v>
      </c>
      <c r="J14" s="3">
        <f>J13+Hist_Val!J14</f>
        <v>487</v>
      </c>
      <c r="K14" s="5">
        <f>K13+Hist_Val!K14</f>
        <v>23400</v>
      </c>
      <c r="L14" s="5">
        <f>L13+Hist_Val!L14</f>
        <v>6850</v>
      </c>
      <c r="M14" s="5">
        <f>M13+Hist_Val!M14</f>
        <v>38442</v>
      </c>
      <c r="N14" s="5">
        <f>N13+Hist_Val!N14</f>
        <v>59360</v>
      </c>
      <c r="O14" s="5">
        <f>O13+Hist_Val!O14</f>
        <v>9990</v>
      </c>
      <c r="P14" s="5">
        <f>P13+Hist_Val!P14</f>
        <v>46205</v>
      </c>
      <c r="Q14" s="5">
        <f>Q13+Hist_Val!Q14</f>
        <v>65090</v>
      </c>
      <c r="R14" s="5">
        <f>R13+Hist_Val!R14</f>
        <v>16172</v>
      </c>
      <c r="S14" s="7">
        <f>S13+Hist_Val!S14</f>
        <v>33468</v>
      </c>
      <c r="T14" s="7">
        <f>T13+Hist_Val!T14</f>
        <v>48374</v>
      </c>
      <c r="U14" s="7">
        <f>U13+Hist_Val!U14</f>
        <v>1060</v>
      </c>
      <c r="V14" s="7">
        <f>V13+Hist_Val!V14</f>
        <v>2009</v>
      </c>
      <c r="W14" s="7">
        <f>W13+Hist_Val!W14</f>
        <v>6567</v>
      </c>
      <c r="X14" s="7">
        <f>X13+Hist_Val!X14</f>
        <v>4583</v>
      </c>
      <c r="Y14" s="7">
        <f>Y13+Hist_Val!Y14</f>
        <v>5963</v>
      </c>
      <c r="Z14" s="7">
        <f>Z13+Hist_Val!Z14</f>
        <v>23811</v>
      </c>
    </row>
    <row r="15" spans="2:26">
      <c r="B15" s="1">
        <v>12</v>
      </c>
      <c r="C15" s="3">
        <f>C14+Hist_Val!C15</f>
        <v>1268</v>
      </c>
      <c r="D15" s="3">
        <f>D14+Hist_Val!D15</f>
        <v>10959</v>
      </c>
      <c r="E15" s="3">
        <f>E14+Hist_Val!E15</f>
        <v>32149</v>
      </c>
      <c r="F15" s="3">
        <f>F14+Hist_Val!F15</f>
        <v>5658</v>
      </c>
      <c r="G15" s="3">
        <f>G14+Hist_Val!G15</f>
        <v>10752</v>
      </c>
      <c r="H15" s="3">
        <f>H14+Hist_Val!H15</f>
        <v>55607</v>
      </c>
      <c r="I15" s="3">
        <f>I14+Hist_Val!I15</f>
        <v>199</v>
      </c>
      <c r="J15" s="3">
        <f>J14+Hist_Val!J15</f>
        <v>677</v>
      </c>
      <c r="K15" s="5">
        <f>K14+Hist_Val!K15</f>
        <v>24930</v>
      </c>
      <c r="L15" s="5">
        <f>L14+Hist_Val!L15</f>
        <v>10273</v>
      </c>
      <c r="M15" s="5">
        <f>M14+Hist_Val!M15</f>
        <v>42167</v>
      </c>
      <c r="N15" s="5">
        <f>N14+Hist_Val!N15</f>
        <v>60002</v>
      </c>
      <c r="O15" s="5">
        <f>O14+Hist_Val!O15</f>
        <v>14942</v>
      </c>
      <c r="P15" s="5">
        <f>P14+Hist_Val!P15</f>
        <v>48992</v>
      </c>
      <c r="Q15" s="5">
        <f>Q14+Hist_Val!Q15</f>
        <v>66495</v>
      </c>
      <c r="R15" s="5">
        <f>R14+Hist_Val!R15</f>
        <v>18845</v>
      </c>
      <c r="S15" s="7">
        <f>S14+Hist_Val!S15</f>
        <v>35429</v>
      </c>
      <c r="T15" s="7">
        <f>T14+Hist_Val!T15</f>
        <v>49416</v>
      </c>
      <c r="U15" s="7">
        <f>U14+Hist_Val!U15</f>
        <v>1277</v>
      </c>
      <c r="V15" s="7">
        <f>V14+Hist_Val!V15</f>
        <v>2323</v>
      </c>
      <c r="W15" s="7">
        <f>W14+Hist_Val!W15</f>
        <v>7408</v>
      </c>
      <c r="X15" s="7">
        <f>X14+Hist_Val!X15</f>
        <v>5651</v>
      </c>
      <c r="Y15" s="7">
        <f>Y14+Hist_Val!Y15</f>
        <v>7160</v>
      </c>
      <c r="Z15" s="7">
        <f>Z14+Hist_Val!Z15</f>
        <v>25259</v>
      </c>
    </row>
    <row r="16" spans="2:26">
      <c r="B16" s="1">
        <v>13</v>
      </c>
      <c r="C16" s="3">
        <f>C15+Hist_Val!C16</f>
        <v>1833</v>
      </c>
      <c r="D16" s="3">
        <f>D15+Hist_Val!D16</f>
        <v>12150</v>
      </c>
      <c r="E16" s="3">
        <f>E15+Hist_Val!E16</f>
        <v>34994</v>
      </c>
      <c r="F16" s="3">
        <f>F15+Hist_Val!F16</f>
        <v>6193</v>
      </c>
      <c r="G16" s="3">
        <f>G15+Hist_Val!G16</f>
        <v>11643</v>
      </c>
      <c r="H16" s="3">
        <f>H15+Hist_Val!H16</f>
        <v>57944</v>
      </c>
      <c r="I16" s="3">
        <f>I15+Hist_Val!I16</f>
        <v>255</v>
      </c>
      <c r="J16" s="3">
        <f>J15+Hist_Val!J16</f>
        <v>939</v>
      </c>
      <c r="K16" s="5">
        <f>K15+Hist_Val!K16</f>
        <v>26844</v>
      </c>
      <c r="L16" s="5">
        <f>L15+Hist_Val!L16</f>
        <v>14328</v>
      </c>
      <c r="M16" s="5">
        <f>M15+Hist_Val!M16</f>
        <v>44719</v>
      </c>
      <c r="N16" s="5">
        <f>N15+Hist_Val!N16</f>
        <v>60568</v>
      </c>
      <c r="O16" s="5">
        <f>O15+Hist_Val!O16</f>
        <v>20258</v>
      </c>
      <c r="P16" s="5">
        <f>P15+Hist_Val!P16</f>
        <v>51448</v>
      </c>
      <c r="Q16" s="5">
        <f>Q15+Hist_Val!Q16</f>
        <v>67613</v>
      </c>
      <c r="R16" s="5">
        <f>R15+Hist_Val!R16</f>
        <v>21723</v>
      </c>
      <c r="S16" s="7">
        <f>S15+Hist_Val!S16</f>
        <v>37311</v>
      </c>
      <c r="T16" s="7">
        <f>T15+Hist_Val!T16</f>
        <v>50324</v>
      </c>
      <c r="U16" s="7">
        <f>U15+Hist_Val!U16</f>
        <v>1472</v>
      </c>
      <c r="V16" s="7">
        <f>V15+Hist_Val!V16</f>
        <v>2697</v>
      </c>
      <c r="W16" s="7">
        <f>W15+Hist_Val!W16</f>
        <v>8251</v>
      </c>
      <c r="X16" s="7">
        <f>X15+Hist_Val!X16</f>
        <v>6758</v>
      </c>
      <c r="Y16" s="7">
        <f>Y15+Hist_Val!Y16</f>
        <v>8314</v>
      </c>
      <c r="Z16" s="7">
        <f>Z15+Hist_Val!Z16</f>
        <v>26457</v>
      </c>
    </row>
    <row r="17" spans="2:26">
      <c r="B17" s="1">
        <v>14</v>
      </c>
      <c r="C17" s="3">
        <f>C16+Hist_Val!C17</f>
        <v>2565</v>
      </c>
      <c r="D17" s="3">
        <f>D16+Hist_Val!D17</f>
        <v>13191</v>
      </c>
      <c r="E17" s="3">
        <f>E16+Hist_Val!E17</f>
        <v>40041</v>
      </c>
      <c r="F17" s="3">
        <f>F16+Hist_Val!F17</f>
        <v>6722</v>
      </c>
      <c r="G17" s="3">
        <f>G16+Hist_Val!G17</f>
        <v>12466</v>
      </c>
      <c r="H17" s="3">
        <f>H16+Hist_Val!H17</f>
        <v>60658</v>
      </c>
      <c r="I17" s="3">
        <f>I16+Hist_Val!I17</f>
        <v>344</v>
      </c>
      <c r="J17" s="3">
        <f>J16+Hist_Val!J17</f>
        <v>1202</v>
      </c>
      <c r="K17" s="5">
        <f>K16+Hist_Val!K17</f>
        <v>29151</v>
      </c>
      <c r="L17" s="5">
        <f>L16+Hist_Val!L17</f>
        <v>19410</v>
      </c>
      <c r="M17" s="5">
        <f>M16+Hist_Val!M17</f>
        <v>46783</v>
      </c>
      <c r="N17" s="5">
        <f>N16+Hist_Val!N17</f>
        <v>61131</v>
      </c>
      <c r="O17" s="5">
        <f>O16+Hist_Val!O17</f>
        <v>25710</v>
      </c>
      <c r="P17" s="5">
        <f>P16+Hist_Val!P17</f>
        <v>53630</v>
      </c>
      <c r="Q17" s="5">
        <f>Q16+Hist_Val!Q17</f>
        <v>68570</v>
      </c>
      <c r="R17" s="5">
        <f>R16+Hist_Val!R17</f>
        <v>24551</v>
      </c>
      <c r="S17" s="7">
        <f>S16+Hist_Val!S17</f>
        <v>38983</v>
      </c>
      <c r="T17" s="7">
        <f>T16+Hist_Val!T17</f>
        <v>51161</v>
      </c>
      <c r="U17" s="7">
        <f>U16+Hist_Val!U17</f>
        <v>1702</v>
      </c>
      <c r="V17" s="7">
        <f>V16+Hist_Val!V17</f>
        <v>3041</v>
      </c>
      <c r="W17" s="7">
        <f>W16+Hist_Val!W17</f>
        <v>9144</v>
      </c>
      <c r="X17" s="7">
        <f>X16+Hist_Val!X17</f>
        <v>7829</v>
      </c>
      <c r="Y17" s="7">
        <f>Y16+Hist_Val!Y17</f>
        <v>9638</v>
      </c>
      <c r="Z17" s="7">
        <f>Z16+Hist_Val!Z17</f>
        <v>27541</v>
      </c>
    </row>
    <row r="18" spans="2:26">
      <c r="B18" s="1">
        <v>15</v>
      </c>
      <c r="C18" s="3">
        <f>C17+Hist_Val!C18</f>
        <v>3460</v>
      </c>
      <c r="D18" s="3">
        <f>D17+Hist_Val!D18</f>
        <v>14090</v>
      </c>
      <c r="E18" s="3">
        <f>E17+Hist_Val!E18</f>
        <v>48235</v>
      </c>
      <c r="F18" s="3">
        <f>F17+Hist_Val!F18</f>
        <v>7278</v>
      </c>
      <c r="G18" s="3">
        <f>G17+Hist_Val!G18</f>
        <v>13246</v>
      </c>
      <c r="H18" s="3">
        <f>H17+Hist_Val!H18</f>
        <v>64114</v>
      </c>
      <c r="I18" s="3">
        <f>I17+Hist_Val!I18</f>
        <v>442</v>
      </c>
      <c r="J18" s="3">
        <f>J17+Hist_Val!J18</f>
        <v>1570</v>
      </c>
      <c r="K18" s="5">
        <f>K17+Hist_Val!K18</f>
        <v>31842</v>
      </c>
      <c r="L18" s="5">
        <f>L17+Hist_Val!L18</f>
        <v>25509</v>
      </c>
      <c r="M18" s="5">
        <f>M17+Hist_Val!M18</f>
        <v>48492</v>
      </c>
      <c r="N18" s="5">
        <f>N17+Hist_Val!N18</f>
        <v>61647</v>
      </c>
      <c r="O18" s="5">
        <f>O17+Hist_Val!O18</f>
        <v>31148</v>
      </c>
      <c r="P18" s="5">
        <f>P17+Hist_Val!P18</f>
        <v>55731</v>
      </c>
      <c r="Q18" s="5">
        <f>Q17+Hist_Val!Q18</f>
        <v>69517</v>
      </c>
      <c r="R18" s="5">
        <f>R17+Hist_Val!R18</f>
        <v>27040</v>
      </c>
      <c r="S18" s="7">
        <f>S17+Hist_Val!S18</f>
        <v>40536</v>
      </c>
      <c r="T18" s="7">
        <f>T17+Hist_Val!T18</f>
        <v>51940</v>
      </c>
      <c r="U18" s="7">
        <f>U17+Hist_Val!U18</f>
        <v>1918</v>
      </c>
      <c r="V18" s="7">
        <f>V17+Hist_Val!V18</f>
        <v>3428</v>
      </c>
      <c r="W18" s="7">
        <f>W17+Hist_Val!W18</f>
        <v>9955</v>
      </c>
      <c r="X18" s="7">
        <f>X17+Hist_Val!X18</f>
        <v>8843</v>
      </c>
      <c r="Y18" s="7">
        <f>Y17+Hist_Val!Y18</f>
        <v>10949</v>
      </c>
      <c r="Z18" s="7">
        <f>Z17+Hist_Val!Z18</f>
        <v>28526</v>
      </c>
    </row>
    <row r="19" spans="2:26">
      <c r="B19" s="1">
        <v>16</v>
      </c>
      <c r="C19" s="3">
        <f>C18+Hist_Val!C19</f>
        <v>4472</v>
      </c>
      <c r="D19" s="3">
        <f>D18+Hist_Val!D19</f>
        <v>14920</v>
      </c>
      <c r="E19" s="3">
        <f>E18+Hist_Val!E19</f>
        <v>58389</v>
      </c>
      <c r="F19" s="3">
        <f>F18+Hist_Val!F19</f>
        <v>7787</v>
      </c>
      <c r="G19" s="3">
        <f>G18+Hist_Val!G19</f>
        <v>14095</v>
      </c>
      <c r="H19" s="3">
        <f>H18+Hist_Val!H19</f>
        <v>67993</v>
      </c>
      <c r="I19" s="3">
        <f>I18+Hist_Val!I19</f>
        <v>565</v>
      </c>
      <c r="J19" s="3">
        <f>J18+Hist_Val!J19</f>
        <v>1987</v>
      </c>
      <c r="K19" s="5">
        <f>K18+Hist_Val!K19</f>
        <v>35060</v>
      </c>
      <c r="L19" s="5">
        <f>L18+Hist_Val!L19</f>
        <v>31623</v>
      </c>
      <c r="M19" s="5">
        <f>M18+Hist_Val!M19</f>
        <v>49940</v>
      </c>
      <c r="N19" s="5">
        <f>N18+Hist_Val!N19</f>
        <v>62170</v>
      </c>
      <c r="O19" s="5">
        <f>O18+Hist_Val!O19</f>
        <v>36296</v>
      </c>
      <c r="P19" s="5">
        <f>P18+Hist_Val!P19</f>
        <v>57587</v>
      </c>
      <c r="Q19" s="5">
        <f>Q18+Hist_Val!Q19</f>
        <v>70366</v>
      </c>
      <c r="R19" s="5">
        <f>R18+Hist_Val!R19</f>
        <v>29214</v>
      </c>
      <c r="S19" s="7">
        <f>S18+Hist_Val!S19</f>
        <v>41933</v>
      </c>
      <c r="T19" s="7">
        <f>T18+Hist_Val!T19</f>
        <v>52710</v>
      </c>
      <c r="U19" s="7">
        <f>U18+Hist_Val!U19</f>
        <v>2154</v>
      </c>
      <c r="V19" s="7">
        <f>V18+Hist_Val!V19</f>
        <v>3802</v>
      </c>
      <c r="W19" s="7">
        <f>W18+Hist_Val!W19</f>
        <v>10811</v>
      </c>
      <c r="X19" s="7">
        <f>X18+Hist_Val!X19</f>
        <v>9861</v>
      </c>
      <c r="Y19" s="7">
        <f>Y18+Hist_Val!Y19</f>
        <v>12345</v>
      </c>
      <c r="Z19" s="7">
        <f>Z18+Hist_Val!Z19</f>
        <v>29374</v>
      </c>
    </row>
    <row r="20" spans="2:26">
      <c r="B20" s="1">
        <v>17</v>
      </c>
      <c r="C20" s="3">
        <f>C19+Hist_Val!C20</f>
        <v>5531</v>
      </c>
      <c r="D20" s="3">
        <f>D19+Hist_Val!D20</f>
        <v>15732</v>
      </c>
      <c r="E20" s="3">
        <f>E19+Hist_Val!E20</f>
        <v>68001</v>
      </c>
      <c r="F20" s="3">
        <f>F19+Hist_Val!F20</f>
        <v>8328</v>
      </c>
      <c r="G20" s="3">
        <f>G19+Hist_Val!G20</f>
        <v>14887</v>
      </c>
      <c r="H20" s="3">
        <f>H19+Hist_Val!H20</f>
        <v>72182</v>
      </c>
      <c r="I20" s="3">
        <f>I19+Hist_Val!I20</f>
        <v>713</v>
      </c>
      <c r="J20" s="3">
        <f>J19+Hist_Val!J20</f>
        <v>2427</v>
      </c>
      <c r="K20" s="5">
        <f>K19+Hist_Val!K20</f>
        <v>38600</v>
      </c>
      <c r="L20" s="5">
        <f>L19+Hist_Val!L20</f>
        <v>36399</v>
      </c>
      <c r="M20" s="5">
        <f>M19+Hist_Val!M20</f>
        <v>51195</v>
      </c>
      <c r="N20" s="5">
        <f>N19+Hist_Val!N20</f>
        <v>62727</v>
      </c>
      <c r="O20" s="5">
        <f>O19+Hist_Val!O20</f>
        <v>40018</v>
      </c>
      <c r="P20" s="5">
        <f>P19+Hist_Val!P20</f>
        <v>59432</v>
      </c>
      <c r="Q20" s="5">
        <f>Q19+Hist_Val!Q20</f>
        <v>71144</v>
      </c>
      <c r="R20" s="5">
        <f>R19+Hist_Val!R20</f>
        <v>31135</v>
      </c>
      <c r="S20" s="7">
        <f>S19+Hist_Val!S20</f>
        <v>43179</v>
      </c>
      <c r="T20" s="7">
        <f>T19+Hist_Val!T20</f>
        <v>53395</v>
      </c>
      <c r="U20" s="7">
        <f>U19+Hist_Val!U20</f>
        <v>2388</v>
      </c>
      <c r="V20" s="7">
        <f>V19+Hist_Val!V20</f>
        <v>4208</v>
      </c>
      <c r="W20" s="7">
        <f>W19+Hist_Val!W20</f>
        <v>11690</v>
      </c>
      <c r="X20" s="7">
        <f>X19+Hist_Val!X20</f>
        <v>10996</v>
      </c>
      <c r="Y20" s="7">
        <f>Y19+Hist_Val!Y20</f>
        <v>13803</v>
      </c>
      <c r="Z20" s="7">
        <f>Z19+Hist_Val!Z20</f>
        <v>30136</v>
      </c>
    </row>
    <row r="21" spans="2:26">
      <c r="B21" s="1">
        <v>18</v>
      </c>
      <c r="C21" s="3">
        <f>C20+Hist_Val!C21</f>
        <v>6629</v>
      </c>
      <c r="D21" s="3">
        <f>D20+Hist_Val!D21</f>
        <v>16482</v>
      </c>
      <c r="E21" s="3">
        <f>E20+Hist_Val!E21</f>
        <v>75597</v>
      </c>
      <c r="F21" s="3">
        <f>F20+Hist_Val!F21</f>
        <v>8926</v>
      </c>
      <c r="G21" s="3">
        <f>G20+Hist_Val!G21</f>
        <v>15721</v>
      </c>
      <c r="H21" s="3">
        <f>H20+Hist_Val!H21</f>
        <v>76261</v>
      </c>
      <c r="I21" s="3">
        <f>I20+Hist_Val!I21</f>
        <v>885</v>
      </c>
      <c r="J21" s="3">
        <f>J20+Hist_Val!J21</f>
        <v>2957</v>
      </c>
      <c r="K21" s="5">
        <f>K20+Hist_Val!K21</f>
        <v>42462</v>
      </c>
      <c r="L21" s="5">
        <f>L20+Hist_Val!L21</f>
        <v>40397</v>
      </c>
      <c r="M21" s="5">
        <f>M20+Hist_Val!M21</f>
        <v>52273</v>
      </c>
      <c r="N21" s="5">
        <f>N20+Hist_Val!N21</f>
        <v>63291</v>
      </c>
      <c r="O21" s="5">
        <f>O20+Hist_Val!O21</f>
        <v>42760</v>
      </c>
      <c r="P21" s="5">
        <f>P20+Hist_Val!P21</f>
        <v>61057</v>
      </c>
      <c r="Q21" s="5">
        <f>Q20+Hist_Val!Q21</f>
        <v>71834</v>
      </c>
      <c r="R21" s="5">
        <f>R20+Hist_Val!R21</f>
        <v>32988</v>
      </c>
      <c r="S21" s="7">
        <f>S20+Hist_Val!S21</f>
        <v>44249</v>
      </c>
      <c r="T21" s="7">
        <f>T20+Hist_Val!T21</f>
        <v>54085</v>
      </c>
      <c r="U21" s="7">
        <f>U20+Hist_Val!U21</f>
        <v>2653</v>
      </c>
      <c r="V21" s="7">
        <f>V20+Hist_Val!V21</f>
        <v>4628</v>
      </c>
      <c r="W21" s="7">
        <f>W20+Hist_Val!W21</f>
        <v>12568</v>
      </c>
      <c r="X21" s="7">
        <f>X20+Hist_Val!X21</f>
        <v>12307</v>
      </c>
      <c r="Y21" s="7">
        <f>Y20+Hist_Val!Y21</f>
        <v>15241</v>
      </c>
      <c r="Z21" s="7">
        <f>Z20+Hist_Val!Z21</f>
        <v>30925</v>
      </c>
    </row>
    <row r="22" spans="2:26">
      <c r="B22" s="1">
        <v>19</v>
      </c>
      <c r="C22" s="3">
        <f>C21+Hist_Val!C22</f>
        <v>7668</v>
      </c>
      <c r="D22" s="3">
        <f>D21+Hist_Val!D22</f>
        <v>17191</v>
      </c>
      <c r="E22" s="3">
        <f>E21+Hist_Val!E22</f>
        <v>83420</v>
      </c>
      <c r="F22" s="3">
        <f>F21+Hist_Val!F22</f>
        <v>9542</v>
      </c>
      <c r="G22" s="3">
        <f>G21+Hist_Val!G22</f>
        <v>16570</v>
      </c>
      <c r="H22" s="3">
        <f>H21+Hist_Val!H22</f>
        <v>80180</v>
      </c>
      <c r="I22" s="3">
        <f>I21+Hist_Val!I22</f>
        <v>1103</v>
      </c>
      <c r="J22" s="3">
        <f>J21+Hist_Val!J22</f>
        <v>3549</v>
      </c>
      <c r="K22" s="5">
        <f>K21+Hist_Val!K22</f>
        <v>46387</v>
      </c>
      <c r="L22" s="5">
        <f>L21+Hist_Val!L22</f>
        <v>43548</v>
      </c>
      <c r="M22" s="5">
        <f>M21+Hist_Val!M22</f>
        <v>53122</v>
      </c>
      <c r="N22" s="5">
        <f>N21+Hist_Val!N22</f>
        <v>63877</v>
      </c>
      <c r="O22" s="5">
        <f>O21+Hist_Val!O22</f>
        <v>44767</v>
      </c>
      <c r="P22" s="5">
        <f>P21+Hist_Val!P22</f>
        <v>62558</v>
      </c>
      <c r="Q22" s="5">
        <f>Q21+Hist_Val!Q22</f>
        <v>72502</v>
      </c>
      <c r="R22" s="5">
        <f>R21+Hist_Val!R22</f>
        <v>34694</v>
      </c>
      <c r="S22" s="7">
        <f>S21+Hist_Val!S22</f>
        <v>45271</v>
      </c>
      <c r="T22" s="7">
        <f>T21+Hist_Val!T22</f>
        <v>54749</v>
      </c>
      <c r="U22" s="7">
        <f>U21+Hist_Val!U22</f>
        <v>2926</v>
      </c>
      <c r="V22" s="7">
        <f>V21+Hist_Val!V22</f>
        <v>5062</v>
      </c>
      <c r="W22" s="7">
        <f>W21+Hist_Val!W22</f>
        <v>13451</v>
      </c>
      <c r="X22" s="7">
        <f>X21+Hist_Val!X22</f>
        <v>13667</v>
      </c>
      <c r="Y22" s="7">
        <f>Y21+Hist_Val!Y22</f>
        <v>16775</v>
      </c>
      <c r="Z22" s="7">
        <f>Z21+Hist_Val!Z22</f>
        <v>31654</v>
      </c>
    </row>
    <row r="23" spans="2:26">
      <c r="B23" s="1">
        <v>20</v>
      </c>
      <c r="C23" s="3">
        <f>C22+Hist_Val!C23</f>
        <v>8722</v>
      </c>
      <c r="D23" s="3">
        <f>D22+Hist_Val!D23</f>
        <v>17847</v>
      </c>
      <c r="E23" s="3">
        <f>E22+Hist_Val!E23</f>
        <v>90770</v>
      </c>
      <c r="F23" s="3">
        <f>F22+Hist_Val!F23</f>
        <v>10114</v>
      </c>
      <c r="G23" s="3">
        <f>G22+Hist_Val!G23</f>
        <v>17419</v>
      </c>
      <c r="H23" s="3">
        <f>H22+Hist_Val!H23</f>
        <v>83790</v>
      </c>
      <c r="I23" s="3">
        <f>I22+Hist_Val!I23</f>
        <v>1385</v>
      </c>
      <c r="J23" s="3">
        <f>J22+Hist_Val!J23</f>
        <v>4157</v>
      </c>
      <c r="K23" s="5">
        <f>K22+Hist_Val!K23</f>
        <v>50534</v>
      </c>
      <c r="L23" s="5">
        <f>L22+Hist_Val!L23</f>
        <v>46073</v>
      </c>
      <c r="M23" s="5">
        <f>M22+Hist_Val!M23</f>
        <v>53865</v>
      </c>
      <c r="N23" s="5">
        <f>N22+Hist_Val!N23</f>
        <v>64490</v>
      </c>
      <c r="O23" s="5">
        <f>O22+Hist_Val!O23</f>
        <v>46495</v>
      </c>
      <c r="P23" s="5">
        <f>P22+Hist_Val!P23</f>
        <v>63867</v>
      </c>
      <c r="Q23" s="5">
        <f>Q22+Hist_Val!Q23</f>
        <v>73148</v>
      </c>
      <c r="R23" s="5">
        <f>R22+Hist_Val!R23</f>
        <v>36435</v>
      </c>
      <c r="S23" s="7">
        <f>S22+Hist_Val!S23</f>
        <v>46237</v>
      </c>
      <c r="T23" s="7">
        <f>T22+Hist_Val!T23</f>
        <v>55359</v>
      </c>
      <c r="U23" s="7">
        <f>U22+Hist_Val!U23</f>
        <v>3175</v>
      </c>
      <c r="V23" s="7">
        <f>V22+Hist_Val!V23</f>
        <v>5499</v>
      </c>
      <c r="W23" s="7">
        <f>W22+Hist_Val!W23</f>
        <v>14348</v>
      </c>
      <c r="X23" s="7">
        <f>X22+Hist_Val!X23</f>
        <v>15125</v>
      </c>
      <c r="Y23" s="7">
        <f>Y22+Hist_Val!Y23</f>
        <v>18124</v>
      </c>
      <c r="Z23" s="7">
        <f>Z22+Hist_Val!Z23</f>
        <v>32330</v>
      </c>
    </row>
    <row r="24" spans="2:26">
      <c r="B24" s="1">
        <v>21</v>
      </c>
      <c r="C24" s="3">
        <f>C23+Hist_Val!C24</f>
        <v>9659</v>
      </c>
      <c r="D24" s="3">
        <f>D23+Hist_Val!D24</f>
        <v>18461</v>
      </c>
      <c r="E24" s="3">
        <f>E23+Hist_Val!E24</f>
        <v>96428</v>
      </c>
      <c r="F24" s="3">
        <f>F23+Hist_Val!F24</f>
        <v>10707</v>
      </c>
      <c r="G24" s="3">
        <f>G23+Hist_Val!G24</f>
        <v>18257</v>
      </c>
      <c r="H24" s="3">
        <f>H23+Hist_Val!H24</f>
        <v>87276</v>
      </c>
      <c r="I24" s="3">
        <f>I23+Hist_Val!I24</f>
        <v>1712</v>
      </c>
      <c r="J24" s="3">
        <f>J23+Hist_Val!J24</f>
        <v>4826</v>
      </c>
      <c r="K24" s="5">
        <f>K23+Hist_Val!K24</f>
        <v>54530</v>
      </c>
      <c r="L24" s="5">
        <f>L23+Hist_Val!L24</f>
        <v>47787</v>
      </c>
      <c r="M24" s="5">
        <f>M23+Hist_Val!M24</f>
        <v>54466</v>
      </c>
      <c r="N24" s="5">
        <f>N23+Hist_Val!N24</f>
        <v>65137</v>
      </c>
      <c r="O24" s="5">
        <f>O23+Hist_Val!O24</f>
        <v>48166</v>
      </c>
      <c r="P24" s="5">
        <f>P23+Hist_Val!P24</f>
        <v>65014</v>
      </c>
      <c r="Q24" s="5">
        <f>Q23+Hist_Val!Q24</f>
        <v>73791</v>
      </c>
      <c r="R24" s="5">
        <f>R23+Hist_Val!R24</f>
        <v>38029</v>
      </c>
      <c r="S24" s="7">
        <f>S23+Hist_Val!S24</f>
        <v>47128</v>
      </c>
      <c r="T24" s="7">
        <f>T23+Hist_Val!T24</f>
        <v>56043</v>
      </c>
      <c r="U24" s="7">
        <f>U23+Hist_Val!U24</f>
        <v>3450</v>
      </c>
      <c r="V24" s="7">
        <f>V23+Hist_Val!V24</f>
        <v>5923</v>
      </c>
      <c r="W24" s="7">
        <f>W23+Hist_Val!W24</f>
        <v>15273</v>
      </c>
      <c r="X24" s="7">
        <f>X23+Hist_Val!X24</f>
        <v>16514</v>
      </c>
      <c r="Y24" s="7">
        <f>Y23+Hist_Val!Y24</f>
        <v>19366</v>
      </c>
      <c r="Z24" s="7">
        <f>Z23+Hist_Val!Z24</f>
        <v>32982</v>
      </c>
    </row>
    <row r="25" spans="2:26">
      <c r="B25" s="1">
        <v>22</v>
      </c>
      <c r="C25" s="3">
        <f>C24+Hist_Val!C25</f>
        <v>10545</v>
      </c>
      <c r="D25" s="3">
        <f>D24+Hist_Val!D25</f>
        <v>18970</v>
      </c>
      <c r="E25" s="3">
        <f>E24+Hist_Val!E25</f>
        <v>100890</v>
      </c>
      <c r="F25" s="3">
        <f>F24+Hist_Val!F25</f>
        <v>11271</v>
      </c>
      <c r="G25" s="3">
        <f>G24+Hist_Val!G25</f>
        <v>19055</v>
      </c>
      <c r="H25" s="3">
        <f>H24+Hist_Val!H25</f>
        <v>90571</v>
      </c>
      <c r="I25" s="3">
        <f>I24+Hist_Val!I25</f>
        <v>2087</v>
      </c>
      <c r="J25" s="3">
        <f>J24+Hist_Val!J25</f>
        <v>5454</v>
      </c>
      <c r="K25" s="5">
        <f>K24+Hist_Val!K25</f>
        <v>58288</v>
      </c>
      <c r="L25" s="5">
        <f>L24+Hist_Val!L25</f>
        <v>49152</v>
      </c>
      <c r="M25" s="5">
        <f>M24+Hist_Val!M25</f>
        <v>55004</v>
      </c>
      <c r="N25" s="5">
        <f>N24+Hist_Val!N25</f>
        <v>65812</v>
      </c>
      <c r="O25" s="5">
        <f>O24+Hist_Val!O25</f>
        <v>49753</v>
      </c>
      <c r="P25" s="5">
        <f>P24+Hist_Val!P25</f>
        <v>66095</v>
      </c>
      <c r="Q25" s="5">
        <f>Q24+Hist_Val!Q25</f>
        <v>74417</v>
      </c>
      <c r="R25" s="5">
        <f>R24+Hist_Val!R25</f>
        <v>39526</v>
      </c>
      <c r="S25" s="7">
        <f>S24+Hist_Val!S25</f>
        <v>47988</v>
      </c>
      <c r="T25" s="7">
        <f>T24+Hist_Val!T25</f>
        <v>56726</v>
      </c>
      <c r="U25" s="7">
        <f>U24+Hist_Val!U25</f>
        <v>3745</v>
      </c>
      <c r="V25" s="7">
        <f>V24+Hist_Val!V25</f>
        <v>6379</v>
      </c>
      <c r="W25" s="7">
        <f>W24+Hist_Val!W25</f>
        <v>16231</v>
      </c>
      <c r="X25" s="7">
        <f>X24+Hist_Val!X25</f>
        <v>17925</v>
      </c>
      <c r="Y25" s="7">
        <f>Y24+Hist_Val!Y25</f>
        <v>20545</v>
      </c>
      <c r="Z25" s="7">
        <f>Z24+Hist_Val!Z25</f>
        <v>33586</v>
      </c>
    </row>
    <row r="26" spans="2:26">
      <c r="B26" s="1">
        <v>23</v>
      </c>
      <c r="C26" s="3">
        <f>C25+Hist_Val!C26</f>
        <v>11361</v>
      </c>
      <c r="D26" s="3">
        <f>D25+Hist_Val!D26</f>
        <v>19450</v>
      </c>
      <c r="E26" s="3">
        <f>E25+Hist_Val!E26</f>
        <v>104373</v>
      </c>
      <c r="F26" s="3">
        <f>F25+Hist_Val!F26</f>
        <v>11815</v>
      </c>
      <c r="G26" s="3">
        <f>G25+Hist_Val!G26</f>
        <v>19814</v>
      </c>
      <c r="H26" s="3">
        <f>H25+Hist_Val!H26</f>
        <v>93727</v>
      </c>
      <c r="I26" s="3">
        <f>I25+Hist_Val!I26</f>
        <v>2564</v>
      </c>
      <c r="J26" s="3">
        <f>J25+Hist_Val!J26</f>
        <v>6159</v>
      </c>
      <c r="K26" s="5">
        <f>K25+Hist_Val!K26</f>
        <v>61810</v>
      </c>
      <c r="L26" s="5">
        <f>L25+Hist_Val!L26</f>
        <v>50260</v>
      </c>
      <c r="M26" s="5">
        <f>M25+Hist_Val!M26</f>
        <v>55474</v>
      </c>
      <c r="N26" s="5">
        <f>N25+Hist_Val!N26</f>
        <v>66571</v>
      </c>
      <c r="O26" s="5">
        <f>O25+Hist_Val!O26</f>
        <v>51275</v>
      </c>
      <c r="P26" s="5">
        <f>P25+Hist_Val!P26</f>
        <v>67126</v>
      </c>
      <c r="Q26" s="5">
        <f>Q25+Hist_Val!Q26</f>
        <v>75064</v>
      </c>
      <c r="R26" s="5">
        <f>R25+Hist_Val!R26</f>
        <v>40921</v>
      </c>
      <c r="S26" s="7">
        <f>S25+Hist_Val!S26</f>
        <v>48776</v>
      </c>
      <c r="T26" s="7">
        <f>T25+Hist_Val!T26</f>
        <v>57483</v>
      </c>
      <c r="U26" s="7">
        <f>U25+Hist_Val!U26</f>
        <v>4059</v>
      </c>
      <c r="V26" s="7">
        <f>V25+Hist_Val!V26</f>
        <v>6851</v>
      </c>
      <c r="W26" s="7">
        <f>W25+Hist_Val!W26</f>
        <v>17110</v>
      </c>
      <c r="X26" s="7">
        <f>X25+Hist_Val!X26</f>
        <v>19290</v>
      </c>
      <c r="Y26" s="7">
        <f>Y25+Hist_Val!Y26</f>
        <v>21531</v>
      </c>
      <c r="Z26" s="7">
        <f>Z25+Hist_Val!Z26</f>
        <v>34211</v>
      </c>
    </row>
    <row r="27" spans="2:26">
      <c r="B27" s="1">
        <v>24</v>
      </c>
      <c r="C27" s="3">
        <f>C26+Hist_Val!C27</f>
        <v>12107</v>
      </c>
      <c r="D27" s="3">
        <f>D26+Hist_Val!D27</f>
        <v>19851</v>
      </c>
      <c r="E27" s="3">
        <f>E26+Hist_Val!E27</f>
        <v>107474</v>
      </c>
      <c r="F27" s="3">
        <f>F26+Hist_Val!F27</f>
        <v>12404</v>
      </c>
      <c r="G27" s="3">
        <f>G26+Hist_Val!G27</f>
        <v>20674</v>
      </c>
      <c r="H27" s="3">
        <f>H26+Hist_Val!H27</f>
        <v>96753</v>
      </c>
      <c r="I27" s="3">
        <f>I26+Hist_Val!I27</f>
        <v>3081</v>
      </c>
      <c r="J27" s="3">
        <f>J26+Hist_Val!J27</f>
        <v>6821</v>
      </c>
      <c r="K27" s="5">
        <f>K26+Hist_Val!K27</f>
        <v>64905</v>
      </c>
      <c r="L27" s="5">
        <f>L26+Hist_Val!L27</f>
        <v>51201</v>
      </c>
      <c r="M27" s="5">
        <f>M26+Hist_Val!M27</f>
        <v>55902</v>
      </c>
      <c r="N27" s="5">
        <f>N26+Hist_Val!N27</f>
        <v>67371</v>
      </c>
      <c r="O27" s="5">
        <f>O26+Hist_Val!O27</f>
        <v>52639</v>
      </c>
      <c r="P27" s="5">
        <f>P26+Hist_Val!P27</f>
        <v>68016</v>
      </c>
      <c r="Q27" s="5">
        <f>Q26+Hist_Val!Q27</f>
        <v>75709</v>
      </c>
      <c r="R27" s="5">
        <f>R26+Hist_Val!R27</f>
        <v>42228</v>
      </c>
      <c r="S27" s="7">
        <f>S26+Hist_Val!S27</f>
        <v>49470</v>
      </c>
      <c r="T27" s="7">
        <f>T26+Hist_Val!T27</f>
        <v>58155</v>
      </c>
      <c r="U27" s="7">
        <f>U26+Hist_Val!U27</f>
        <v>4357</v>
      </c>
      <c r="V27" s="7">
        <f>V26+Hist_Val!V27</f>
        <v>7330</v>
      </c>
      <c r="W27" s="7">
        <f>W26+Hist_Val!W27</f>
        <v>18000</v>
      </c>
      <c r="X27" s="7">
        <f>X26+Hist_Val!X27</f>
        <v>20387</v>
      </c>
      <c r="Y27" s="7">
        <f>Y26+Hist_Val!Y27</f>
        <v>22395</v>
      </c>
      <c r="Z27" s="7">
        <f>Z26+Hist_Val!Z27</f>
        <v>34777</v>
      </c>
    </row>
    <row r="28" spans="2:26">
      <c r="B28" s="1">
        <v>25</v>
      </c>
      <c r="C28" s="3">
        <f>C27+Hist_Val!C28</f>
        <v>12802</v>
      </c>
      <c r="D28" s="3">
        <f>D27+Hist_Val!D28</f>
        <v>20275</v>
      </c>
      <c r="E28" s="3">
        <f>E27+Hist_Val!E28</f>
        <v>110160</v>
      </c>
      <c r="F28" s="3">
        <f>F27+Hist_Val!F28</f>
        <v>12984</v>
      </c>
      <c r="G28" s="3">
        <f>G27+Hist_Val!G28</f>
        <v>21601</v>
      </c>
      <c r="H28" s="3">
        <f>H27+Hist_Val!H28</f>
        <v>99515</v>
      </c>
      <c r="I28" s="3">
        <f>I27+Hist_Val!I28</f>
        <v>3645</v>
      </c>
      <c r="J28" s="3">
        <f>J27+Hist_Val!J28</f>
        <v>7543</v>
      </c>
      <c r="K28" s="5">
        <f>K27+Hist_Val!K28</f>
        <v>67449</v>
      </c>
      <c r="L28" s="5">
        <f>L27+Hist_Val!L28</f>
        <v>51972</v>
      </c>
      <c r="M28" s="5">
        <f>M27+Hist_Val!M28</f>
        <v>56237</v>
      </c>
      <c r="N28" s="5">
        <f>N27+Hist_Val!N28</f>
        <v>68239</v>
      </c>
      <c r="O28" s="5">
        <f>O27+Hist_Val!O28</f>
        <v>54033</v>
      </c>
      <c r="P28" s="5">
        <f>P27+Hist_Val!P28</f>
        <v>68828</v>
      </c>
      <c r="Q28" s="5">
        <f>Q27+Hist_Val!Q28</f>
        <v>76314</v>
      </c>
      <c r="R28" s="5">
        <f>R27+Hist_Val!R28</f>
        <v>43481</v>
      </c>
      <c r="S28" s="7">
        <f>S27+Hist_Val!S28</f>
        <v>50106</v>
      </c>
      <c r="T28" s="7">
        <f>T27+Hist_Val!T28</f>
        <v>58833</v>
      </c>
      <c r="U28" s="7">
        <f>U27+Hist_Val!U28</f>
        <v>4698</v>
      </c>
      <c r="V28" s="7">
        <f>V27+Hist_Val!V28</f>
        <v>7798</v>
      </c>
      <c r="W28" s="7">
        <f>W27+Hist_Val!W28</f>
        <v>18871</v>
      </c>
      <c r="X28" s="7">
        <f>X27+Hist_Val!X28</f>
        <v>21520</v>
      </c>
      <c r="Y28" s="7">
        <f>Y27+Hist_Val!Y28</f>
        <v>23172</v>
      </c>
      <c r="Z28" s="7">
        <f>Z27+Hist_Val!Z28</f>
        <v>35335</v>
      </c>
    </row>
    <row r="29" spans="2:26">
      <c r="B29" s="1">
        <v>26</v>
      </c>
      <c r="C29" s="3">
        <f>C28+Hist_Val!C29</f>
        <v>13423</v>
      </c>
      <c r="D29" s="3">
        <f>D28+Hist_Val!D29</f>
        <v>20633</v>
      </c>
      <c r="E29" s="3">
        <f>E28+Hist_Val!E29</f>
        <v>112731</v>
      </c>
      <c r="F29" s="3">
        <f>F28+Hist_Val!F29</f>
        <v>13553</v>
      </c>
      <c r="G29" s="3">
        <f>G28+Hist_Val!G29</f>
        <v>22648</v>
      </c>
      <c r="H29" s="3">
        <f>H28+Hist_Val!H29</f>
        <v>101930</v>
      </c>
      <c r="I29" s="3">
        <f>I28+Hist_Val!I29</f>
        <v>4276</v>
      </c>
      <c r="J29" s="3">
        <f>J28+Hist_Val!J29</f>
        <v>8178</v>
      </c>
      <c r="K29" s="5">
        <f>K28+Hist_Val!K29</f>
        <v>69600</v>
      </c>
      <c r="L29" s="5">
        <f>L28+Hist_Val!L29</f>
        <v>52694</v>
      </c>
      <c r="M29" s="5">
        <f>M28+Hist_Val!M29</f>
        <v>56526</v>
      </c>
      <c r="N29" s="5">
        <f>N28+Hist_Val!N29</f>
        <v>69207</v>
      </c>
      <c r="O29" s="5">
        <f>O28+Hist_Val!O29</f>
        <v>55292</v>
      </c>
      <c r="P29" s="5">
        <f>P28+Hist_Val!P29</f>
        <v>69572</v>
      </c>
      <c r="Q29" s="5">
        <f>Q28+Hist_Val!Q29</f>
        <v>77009</v>
      </c>
      <c r="R29" s="5">
        <f>R28+Hist_Val!R29</f>
        <v>44700</v>
      </c>
      <c r="S29" s="7">
        <f>S28+Hist_Val!S29</f>
        <v>50674</v>
      </c>
      <c r="T29" s="7">
        <f>T28+Hist_Val!T29</f>
        <v>59542</v>
      </c>
      <c r="U29" s="7">
        <f>U28+Hist_Val!U29</f>
        <v>5037</v>
      </c>
      <c r="V29" s="7">
        <f>V28+Hist_Val!V29</f>
        <v>8238</v>
      </c>
      <c r="W29" s="7">
        <f>W28+Hist_Val!W29</f>
        <v>19688</v>
      </c>
      <c r="X29" s="7">
        <f>X28+Hist_Val!X29</f>
        <v>22482</v>
      </c>
      <c r="Y29" s="7">
        <f>Y28+Hist_Val!Y29</f>
        <v>23923</v>
      </c>
      <c r="Z29" s="7">
        <f>Z28+Hist_Val!Z29</f>
        <v>35887</v>
      </c>
    </row>
    <row r="30" spans="2:26">
      <c r="B30" s="1">
        <v>27</v>
      </c>
      <c r="C30" s="3">
        <f>C29+Hist_Val!C30</f>
        <v>14066</v>
      </c>
      <c r="D30" s="3">
        <f>D29+Hist_Val!D30</f>
        <v>20969</v>
      </c>
      <c r="E30" s="3">
        <f>E29+Hist_Val!E30</f>
        <v>115235</v>
      </c>
      <c r="F30" s="3">
        <f>F29+Hist_Val!F30</f>
        <v>14140</v>
      </c>
      <c r="G30" s="3">
        <f>G29+Hist_Val!G30</f>
        <v>23728</v>
      </c>
      <c r="H30" s="3">
        <f>H29+Hist_Val!H30</f>
        <v>104103</v>
      </c>
      <c r="I30" s="3">
        <f>I29+Hist_Val!I30</f>
        <v>4896</v>
      </c>
      <c r="J30" s="3">
        <f>J29+Hist_Val!J30</f>
        <v>8887</v>
      </c>
      <c r="K30" s="5">
        <f>K29+Hist_Val!K30</f>
        <v>71413</v>
      </c>
      <c r="L30" s="5">
        <f>L29+Hist_Val!L30</f>
        <v>53307</v>
      </c>
      <c r="M30" s="5">
        <f>M29+Hist_Val!M30</f>
        <v>56789</v>
      </c>
      <c r="N30" s="5">
        <f>N29+Hist_Val!N30</f>
        <v>70276</v>
      </c>
      <c r="O30" s="5">
        <f>O29+Hist_Val!O30</f>
        <v>56480</v>
      </c>
      <c r="P30" s="5">
        <f>P29+Hist_Val!P30</f>
        <v>70238</v>
      </c>
      <c r="Q30" s="5">
        <f>Q29+Hist_Val!Q30</f>
        <v>77690</v>
      </c>
      <c r="R30" s="5">
        <f>R29+Hist_Val!R30</f>
        <v>45840</v>
      </c>
      <c r="S30" s="7">
        <f>S29+Hist_Val!S30</f>
        <v>51205</v>
      </c>
      <c r="T30" s="7">
        <f>T29+Hist_Val!T30</f>
        <v>60169</v>
      </c>
      <c r="U30" s="7">
        <f>U29+Hist_Val!U30</f>
        <v>5410</v>
      </c>
      <c r="V30" s="7">
        <f>V29+Hist_Val!V30</f>
        <v>8706</v>
      </c>
      <c r="W30" s="7">
        <f>W29+Hist_Val!W30</f>
        <v>20557</v>
      </c>
      <c r="X30" s="7">
        <f>X29+Hist_Val!X30</f>
        <v>23317</v>
      </c>
      <c r="Y30" s="7">
        <f>Y29+Hist_Val!Y30</f>
        <v>24627</v>
      </c>
      <c r="Z30" s="7">
        <f>Z29+Hist_Val!Z30</f>
        <v>36418</v>
      </c>
    </row>
    <row r="31" spans="2:26">
      <c r="B31" s="1">
        <v>28</v>
      </c>
      <c r="C31" s="3">
        <f>C30+Hist_Val!C31</f>
        <v>14668</v>
      </c>
      <c r="D31" s="3">
        <f>D30+Hist_Val!D31</f>
        <v>21279</v>
      </c>
      <c r="E31" s="3">
        <f>E30+Hist_Val!E31</f>
        <v>117448</v>
      </c>
      <c r="F31" s="3">
        <f>F30+Hist_Val!F31</f>
        <v>14716</v>
      </c>
      <c r="G31" s="3">
        <f>G30+Hist_Val!G31</f>
        <v>24943</v>
      </c>
      <c r="H31" s="3">
        <f>H30+Hist_Val!H31</f>
        <v>106230</v>
      </c>
      <c r="I31" s="3">
        <f>I30+Hist_Val!I31</f>
        <v>5516</v>
      </c>
      <c r="J31" s="3">
        <f>J30+Hist_Val!J31</f>
        <v>9551</v>
      </c>
      <c r="K31" s="5">
        <f>K30+Hist_Val!K31</f>
        <v>72894</v>
      </c>
      <c r="L31" s="5">
        <f>L30+Hist_Val!L31</f>
        <v>53833</v>
      </c>
      <c r="M31" s="5">
        <f>M30+Hist_Val!M31</f>
        <v>57112</v>
      </c>
      <c r="N31" s="5">
        <f>N30+Hist_Val!N31</f>
        <v>71563</v>
      </c>
      <c r="O31" s="5">
        <f>O30+Hist_Val!O31</f>
        <v>57604</v>
      </c>
      <c r="P31" s="5">
        <f>P30+Hist_Val!P31</f>
        <v>70855</v>
      </c>
      <c r="Q31" s="5">
        <f>Q30+Hist_Val!Q31</f>
        <v>78338</v>
      </c>
      <c r="R31" s="5">
        <f>R30+Hist_Val!R31</f>
        <v>46894</v>
      </c>
      <c r="S31" s="7">
        <f>S30+Hist_Val!S31</f>
        <v>51708</v>
      </c>
      <c r="T31" s="7">
        <f>T30+Hist_Val!T31</f>
        <v>60828</v>
      </c>
      <c r="U31" s="7">
        <f>U30+Hist_Val!U31</f>
        <v>5787</v>
      </c>
      <c r="V31" s="7">
        <f>V30+Hist_Val!V31</f>
        <v>9160</v>
      </c>
      <c r="W31" s="7">
        <f>W30+Hist_Val!W31</f>
        <v>21332</v>
      </c>
      <c r="X31" s="7">
        <f>X30+Hist_Val!X31</f>
        <v>24070</v>
      </c>
      <c r="Y31" s="7">
        <f>Y30+Hist_Val!Y31</f>
        <v>25281</v>
      </c>
      <c r="Z31" s="7">
        <f>Z30+Hist_Val!Z31</f>
        <v>36952</v>
      </c>
    </row>
    <row r="32" spans="2:26">
      <c r="B32" s="1">
        <v>29</v>
      </c>
      <c r="C32" s="3">
        <f>C31+Hist_Val!C32</f>
        <v>15200</v>
      </c>
      <c r="D32" s="3">
        <f>D31+Hist_Val!D32</f>
        <v>21573</v>
      </c>
      <c r="E32" s="3">
        <f>E31+Hist_Val!E32</f>
        <v>119377</v>
      </c>
      <c r="F32" s="3">
        <f>F31+Hist_Val!F32</f>
        <v>15315</v>
      </c>
      <c r="G32" s="3">
        <f>G31+Hist_Val!G32</f>
        <v>26277</v>
      </c>
      <c r="H32" s="3">
        <f>H31+Hist_Val!H32</f>
        <v>108217</v>
      </c>
      <c r="I32" s="3">
        <f>I31+Hist_Val!I32</f>
        <v>6111</v>
      </c>
      <c r="J32" s="3">
        <f>J31+Hist_Val!J32</f>
        <v>10222</v>
      </c>
      <c r="K32" s="5">
        <f>K31+Hist_Val!K32</f>
        <v>74229</v>
      </c>
      <c r="L32" s="5">
        <f>L31+Hist_Val!L32</f>
        <v>54322</v>
      </c>
      <c r="M32" s="5">
        <f>M31+Hist_Val!M32</f>
        <v>57348</v>
      </c>
      <c r="N32" s="5">
        <f>N31+Hist_Val!N32</f>
        <v>73149</v>
      </c>
      <c r="O32" s="5">
        <f>O31+Hist_Val!O32</f>
        <v>58632</v>
      </c>
      <c r="P32" s="5">
        <f>P31+Hist_Val!P32</f>
        <v>71381</v>
      </c>
      <c r="Q32" s="5">
        <f>Q31+Hist_Val!Q32</f>
        <v>78970</v>
      </c>
      <c r="R32" s="5">
        <f>R31+Hist_Val!R32</f>
        <v>47840</v>
      </c>
      <c r="S32" s="7">
        <f>S31+Hist_Val!S32</f>
        <v>52172</v>
      </c>
      <c r="T32" s="7">
        <f>T31+Hist_Val!T32</f>
        <v>61547</v>
      </c>
      <c r="U32" s="7">
        <f>U31+Hist_Val!U32</f>
        <v>6174</v>
      </c>
      <c r="V32" s="7">
        <f>V31+Hist_Val!V32</f>
        <v>9633</v>
      </c>
      <c r="W32" s="7">
        <f>W31+Hist_Val!W32</f>
        <v>22131</v>
      </c>
      <c r="X32" s="7">
        <f>X31+Hist_Val!X32</f>
        <v>24799</v>
      </c>
      <c r="Y32" s="7">
        <f>Y31+Hist_Val!Y32</f>
        <v>25921</v>
      </c>
      <c r="Z32" s="7">
        <f>Z31+Hist_Val!Z32</f>
        <v>37453</v>
      </c>
    </row>
    <row r="33" spans="2:26">
      <c r="B33" s="1">
        <v>30</v>
      </c>
      <c r="C33" s="3">
        <f>C32+Hist_Val!C33</f>
        <v>15706</v>
      </c>
      <c r="D33" s="3">
        <f>D32+Hist_Val!D33</f>
        <v>21825</v>
      </c>
      <c r="E33" s="3">
        <f>E32+Hist_Val!E33</f>
        <v>121114</v>
      </c>
      <c r="F33" s="3">
        <f>F32+Hist_Val!F33</f>
        <v>15905</v>
      </c>
      <c r="G33" s="3">
        <f>G32+Hist_Val!G33</f>
        <v>27789</v>
      </c>
      <c r="H33" s="3">
        <f>H32+Hist_Val!H33</f>
        <v>110065</v>
      </c>
      <c r="I33" s="3">
        <f>I32+Hist_Val!I33</f>
        <v>6753</v>
      </c>
      <c r="J33" s="3">
        <f>J32+Hist_Val!J33</f>
        <v>10849</v>
      </c>
      <c r="K33" s="5">
        <f>K32+Hist_Val!K33</f>
        <v>75479</v>
      </c>
      <c r="L33" s="5">
        <f>L32+Hist_Val!L33</f>
        <v>54796</v>
      </c>
      <c r="M33" s="5">
        <f>M32+Hist_Val!M33</f>
        <v>57548</v>
      </c>
      <c r="N33" s="5">
        <f>N32+Hist_Val!N33</f>
        <v>75016</v>
      </c>
      <c r="O33" s="5">
        <f>O32+Hist_Val!O33</f>
        <v>59612</v>
      </c>
      <c r="P33" s="5">
        <f>P32+Hist_Val!P33</f>
        <v>71919</v>
      </c>
      <c r="Q33" s="5">
        <f>Q32+Hist_Val!Q33</f>
        <v>79608</v>
      </c>
      <c r="R33" s="5">
        <f>R32+Hist_Val!R33</f>
        <v>48723</v>
      </c>
      <c r="S33" s="7">
        <f>S32+Hist_Val!S33</f>
        <v>52633</v>
      </c>
      <c r="T33" s="7">
        <f>T32+Hist_Val!T33</f>
        <v>62219</v>
      </c>
      <c r="U33" s="7">
        <f>U32+Hist_Val!U33</f>
        <v>6546</v>
      </c>
      <c r="V33" s="7">
        <f>V32+Hist_Val!V33</f>
        <v>10114</v>
      </c>
      <c r="W33" s="7">
        <f>W32+Hist_Val!W33</f>
        <v>22911</v>
      </c>
      <c r="X33" s="7">
        <f>X32+Hist_Val!X33</f>
        <v>25447</v>
      </c>
      <c r="Y33" s="7">
        <f>Y32+Hist_Val!Y33</f>
        <v>26489</v>
      </c>
      <c r="Z33" s="7">
        <f>Z32+Hist_Val!Z33</f>
        <v>37967</v>
      </c>
    </row>
    <row r="34" spans="2:26">
      <c r="B34" s="1">
        <v>31</v>
      </c>
      <c r="C34" s="3">
        <f>C33+Hist_Val!C34</f>
        <v>16220</v>
      </c>
      <c r="D34" s="3">
        <f>D33+Hist_Val!D34</f>
        <v>22080</v>
      </c>
      <c r="E34" s="3">
        <f>E33+Hist_Val!E34</f>
        <v>122634</v>
      </c>
      <c r="F34" s="3">
        <f>F33+Hist_Val!F34</f>
        <v>16551</v>
      </c>
      <c r="G34" s="3">
        <f>G33+Hist_Val!G34</f>
        <v>29370</v>
      </c>
      <c r="H34" s="3">
        <f>H33+Hist_Val!H34</f>
        <v>111856</v>
      </c>
      <c r="I34" s="3">
        <f>I33+Hist_Val!I34</f>
        <v>7412</v>
      </c>
      <c r="J34" s="3">
        <f>J33+Hist_Val!J34</f>
        <v>11438</v>
      </c>
      <c r="K34" s="5">
        <f>K33+Hist_Val!K34</f>
        <v>76771</v>
      </c>
      <c r="L34" s="5">
        <f>L33+Hist_Val!L34</f>
        <v>55180</v>
      </c>
      <c r="M34" s="5">
        <f>M33+Hist_Val!M34</f>
        <v>57799</v>
      </c>
      <c r="N34" s="5">
        <f>N33+Hist_Val!N34</f>
        <v>77074</v>
      </c>
      <c r="O34" s="5">
        <f>O33+Hist_Val!O34</f>
        <v>60517</v>
      </c>
      <c r="P34" s="5">
        <f>P33+Hist_Val!P34</f>
        <v>72430</v>
      </c>
      <c r="Q34" s="5">
        <f>Q33+Hist_Val!Q34</f>
        <v>80284</v>
      </c>
      <c r="R34" s="5">
        <f>R33+Hist_Val!R34</f>
        <v>49561</v>
      </c>
      <c r="S34" s="7">
        <f>S33+Hist_Val!S34</f>
        <v>53072</v>
      </c>
      <c r="T34" s="7">
        <f>T33+Hist_Val!T34</f>
        <v>62913</v>
      </c>
      <c r="U34" s="7">
        <f>U33+Hist_Val!U34</f>
        <v>6920</v>
      </c>
      <c r="V34" s="7">
        <f>V33+Hist_Val!V34</f>
        <v>10596</v>
      </c>
      <c r="W34" s="7">
        <f>W33+Hist_Val!W34</f>
        <v>23752</v>
      </c>
      <c r="X34" s="7">
        <f>X33+Hist_Val!X34</f>
        <v>26062</v>
      </c>
      <c r="Y34" s="7">
        <f>Y33+Hist_Val!Y34</f>
        <v>27099</v>
      </c>
      <c r="Z34" s="7">
        <f>Z33+Hist_Val!Z34</f>
        <v>38451</v>
      </c>
    </row>
    <row r="35" spans="2:26">
      <c r="B35" s="1">
        <v>32</v>
      </c>
      <c r="C35" s="3">
        <f>C34+Hist_Val!C35</f>
        <v>16686</v>
      </c>
      <c r="D35" s="3">
        <f>D34+Hist_Val!D35</f>
        <v>22357</v>
      </c>
      <c r="E35" s="3">
        <f>E34+Hist_Val!E35</f>
        <v>124057</v>
      </c>
      <c r="F35" s="3">
        <f>F34+Hist_Val!F35</f>
        <v>17210</v>
      </c>
      <c r="G35" s="3">
        <f>G34+Hist_Val!G35</f>
        <v>30960</v>
      </c>
      <c r="H35" s="3">
        <f>H34+Hist_Val!H35</f>
        <v>113538</v>
      </c>
      <c r="I35" s="3">
        <f>I34+Hist_Val!I35</f>
        <v>8031</v>
      </c>
      <c r="J35" s="3">
        <f>J34+Hist_Val!J35</f>
        <v>11999</v>
      </c>
      <c r="K35" s="5">
        <f>K34+Hist_Val!K35</f>
        <v>78286</v>
      </c>
      <c r="L35" s="5">
        <f>L34+Hist_Val!L35</f>
        <v>55571</v>
      </c>
      <c r="M35" s="5">
        <f>M34+Hist_Val!M35</f>
        <v>58053</v>
      </c>
      <c r="N35" s="5">
        <f>N34+Hist_Val!N35</f>
        <v>79308</v>
      </c>
      <c r="O35" s="5">
        <f>O34+Hist_Val!O35</f>
        <v>61296</v>
      </c>
      <c r="P35" s="5">
        <f>P34+Hist_Val!P35</f>
        <v>72897</v>
      </c>
      <c r="Q35" s="5">
        <f>Q34+Hist_Val!Q35</f>
        <v>81044</v>
      </c>
      <c r="R35" s="5">
        <f>R34+Hist_Val!R35</f>
        <v>50300</v>
      </c>
      <c r="S35" s="7">
        <f>S34+Hist_Val!S35</f>
        <v>53545</v>
      </c>
      <c r="T35" s="7">
        <f>T34+Hist_Val!T35</f>
        <v>63621</v>
      </c>
      <c r="U35" s="7">
        <f>U34+Hist_Val!U35</f>
        <v>7274</v>
      </c>
      <c r="V35" s="7">
        <f>V34+Hist_Val!V35</f>
        <v>11029</v>
      </c>
      <c r="W35" s="7">
        <f>W34+Hist_Val!W35</f>
        <v>24553</v>
      </c>
      <c r="X35" s="7">
        <f>X34+Hist_Val!X35</f>
        <v>26650</v>
      </c>
      <c r="Y35" s="7">
        <f>Y34+Hist_Val!Y35</f>
        <v>27627</v>
      </c>
      <c r="Z35" s="7">
        <f>Z34+Hist_Val!Z35</f>
        <v>38973</v>
      </c>
    </row>
    <row r="36" spans="2:26">
      <c r="B36" s="1">
        <v>33</v>
      </c>
      <c r="C36" s="3">
        <f>C35+Hist_Val!C36</f>
        <v>17121</v>
      </c>
      <c r="D36" s="3">
        <f>D35+Hist_Val!D36</f>
        <v>22622</v>
      </c>
      <c r="E36" s="3">
        <f>E35+Hist_Val!E36</f>
        <v>125442</v>
      </c>
      <c r="F36" s="3">
        <f>F35+Hist_Val!F36</f>
        <v>17821</v>
      </c>
      <c r="G36" s="3">
        <f>G35+Hist_Val!G36</f>
        <v>32412</v>
      </c>
      <c r="H36" s="3">
        <f>H35+Hist_Val!H36</f>
        <v>115261</v>
      </c>
      <c r="I36" s="3">
        <f>I35+Hist_Val!I36</f>
        <v>8673</v>
      </c>
      <c r="J36" s="3">
        <f>J35+Hist_Val!J36</f>
        <v>12560</v>
      </c>
      <c r="K36" s="5">
        <f>K35+Hist_Val!K36</f>
        <v>79971</v>
      </c>
      <c r="L36" s="5">
        <f>L35+Hist_Val!L36</f>
        <v>55903</v>
      </c>
      <c r="M36" s="5">
        <f>M35+Hist_Val!M36</f>
        <v>58250</v>
      </c>
      <c r="N36" s="5">
        <f>N35+Hist_Val!N36</f>
        <v>81647</v>
      </c>
      <c r="O36" s="5">
        <f>O35+Hist_Val!O36</f>
        <v>62065</v>
      </c>
      <c r="P36" s="5">
        <f>P35+Hist_Val!P36</f>
        <v>73351</v>
      </c>
      <c r="Q36" s="5">
        <f>Q35+Hist_Val!Q36</f>
        <v>81749</v>
      </c>
      <c r="R36" s="5">
        <f>R35+Hist_Val!R36</f>
        <v>51019</v>
      </c>
      <c r="S36" s="7">
        <f>S35+Hist_Val!S36</f>
        <v>53956</v>
      </c>
      <c r="T36" s="7">
        <f>T35+Hist_Val!T36</f>
        <v>64457</v>
      </c>
      <c r="U36" s="7">
        <f>U35+Hist_Val!U36</f>
        <v>7633</v>
      </c>
      <c r="V36" s="7">
        <f>V35+Hist_Val!V36</f>
        <v>11496</v>
      </c>
      <c r="W36" s="7">
        <f>W35+Hist_Val!W36</f>
        <v>25392</v>
      </c>
      <c r="X36" s="7">
        <f>X35+Hist_Val!X36</f>
        <v>27199</v>
      </c>
      <c r="Y36" s="7">
        <f>Y35+Hist_Val!Y36</f>
        <v>28124</v>
      </c>
      <c r="Z36" s="7">
        <f>Z35+Hist_Val!Z36</f>
        <v>39500</v>
      </c>
    </row>
    <row r="37" spans="2:26">
      <c r="B37" s="1">
        <v>34</v>
      </c>
      <c r="C37" s="3">
        <f>C36+Hist_Val!C37</f>
        <v>17530</v>
      </c>
      <c r="D37" s="3">
        <f>D36+Hist_Val!D37</f>
        <v>22855</v>
      </c>
      <c r="E37" s="3">
        <f>E36+Hist_Val!E37</f>
        <v>126965</v>
      </c>
      <c r="F37" s="3">
        <f>F36+Hist_Val!F37</f>
        <v>18551</v>
      </c>
      <c r="G37" s="3">
        <f>G36+Hist_Val!G37</f>
        <v>33722</v>
      </c>
      <c r="H37" s="3">
        <f>H36+Hist_Val!H37</f>
        <v>117118</v>
      </c>
      <c r="I37" s="3">
        <f>I36+Hist_Val!I37</f>
        <v>9353</v>
      </c>
      <c r="J37" s="3">
        <f>J36+Hist_Val!J37</f>
        <v>13073</v>
      </c>
      <c r="K37" s="5">
        <f>K36+Hist_Val!K37</f>
        <v>82163</v>
      </c>
      <c r="L37" s="5">
        <f>L36+Hist_Val!L37</f>
        <v>56209</v>
      </c>
      <c r="M37" s="5">
        <f>M36+Hist_Val!M37</f>
        <v>58489</v>
      </c>
      <c r="N37" s="5">
        <f>N36+Hist_Val!N37</f>
        <v>84096</v>
      </c>
      <c r="O37" s="5">
        <f>O36+Hist_Val!O37</f>
        <v>62844</v>
      </c>
      <c r="P37" s="5">
        <f>P36+Hist_Val!P37</f>
        <v>73782</v>
      </c>
      <c r="Q37" s="5">
        <f>Q36+Hist_Val!Q37</f>
        <v>82604</v>
      </c>
      <c r="R37" s="5">
        <f>R36+Hist_Val!R37</f>
        <v>51697</v>
      </c>
      <c r="S37" s="7">
        <f>S36+Hist_Val!S37</f>
        <v>54336</v>
      </c>
      <c r="T37" s="7">
        <f>T36+Hist_Val!T37</f>
        <v>65266</v>
      </c>
      <c r="U37" s="7">
        <f>U36+Hist_Val!U37</f>
        <v>8005</v>
      </c>
      <c r="V37" s="7">
        <f>V36+Hist_Val!V37</f>
        <v>11990</v>
      </c>
      <c r="W37" s="7">
        <f>W36+Hist_Val!W37</f>
        <v>26243</v>
      </c>
      <c r="X37" s="7">
        <f>X36+Hist_Val!X37</f>
        <v>27777</v>
      </c>
      <c r="Y37" s="7">
        <f>Y36+Hist_Val!Y37</f>
        <v>28577</v>
      </c>
      <c r="Z37" s="7">
        <f>Z36+Hist_Val!Z37</f>
        <v>40075</v>
      </c>
    </row>
    <row r="38" spans="2:26">
      <c r="B38" s="1">
        <v>35</v>
      </c>
      <c r="C38" s="3">
        <f>C37+Hist_Val!C38</f>
        <v>17951</v>
      </c>
      <c r="D38" s="3">
        <f>D37+Hist_Val!D38</f>
        <v>23086</v>
      </c>
      <c r="E38" s="3">
        <f>E37+Hist_Val!E38</f>
        <v>128614</v>
      </c>
      <c r="F38" s="3">
        <f>F37+Hist_Val!F38</f>
        <v>19339</v>
      </c>
      <c r="G38" s="3">
        <f>G37+Hist_Val!G38</f>
        <v>34870</v>
      </c>
      <c r="H38" s="3">
        <f>H37+Hist_Val!H38</f>
        <v>119119</v>
      </c>
      <c r="I38" s="3">
        <f>I37+Hist_Val!I38</f>
        <v>10007</v>
      </c>
      <c r="J38" s="3">
        <f>J37+Hist_Val!J38</f>
        <v>13603</v>
      </c>
      <c r="K38" s="5">
        <f>K37+Hist_Val!K38</f>
        <v>84971</v>
      </c>
      <c r="L38" s="5">
        <f>L37+Hist_Val!L38</f>
        <v>56479</v>
      </c>
      <c r="M38" s="5">
        <f>M37+Hist_Val!M38</f>
        <v>58672</v>
      </c>
      <c r="N38" s="5">
        <f>N37+Hist_Val!N38</f>
        <v>86554</v>
      </c>
      <c r="O38" s="5">
        <f>O37+Hist_Val!O38</f>
        <v>63566</v>
      </c>
      <c r="P38" s="5">
        <f>P37+Hist_Val!P38</f>
        <v>74195</v>
      </c>
      <c r="Q38" s="5">
        <f>Q37+Hist_Val!Q38</f>
        <v>83404</v>
      </c>
      <c r="R38" s="5">
        <f>R37+Hist_Val!R38</f>
        <v>52259</v>
      </c>
      <c r="S38" s="7">
        <f>S37+Hist_Val!S38</f>
        <v>54730</v>
      </c>
      <c r="T38" s="7">
        <f>T37+Hist_Val!T38</f>
        <v>65989</v>
      </c>
      <c r="U38" s="7">
        <f>U37+Hist_Val!U38</f>
        <v>8412</v>
      </c>
      <c r="V38" s="7">
        <f>V37+Hist_Val!V38</f>
        <v>12514</v>
      </c>
      <c r="W38" s="7">
        <f>W37+Hist_Val!W38</f>
        <v>27049</v>
      </c>
      <c r="X38" s="7">
        <f>X37+Hist_Val!X38</f>
        <v>28260</v>
      </c>
      <c r="Y38" s="7">
        <f>Y37+Hist_Val!Y38</f>
        <v>29030</v>
      </c>
      <c r="Z38" s="7">
        <f>Z37+Hist_Val!Z38</f>
        <v>40704</v>
      </c>
    </row>
    <row r="39" spans="2:26">
      <c r="B39" s="1">
        <v>36</v>
      </c>
      <c r="C39" s="3">
        <f>C38+Hist_Val!C39</f>
        <v>18350</v>
      </c>
      <c r="D39" s="3">
        <f>D38+Hist_Val!D39</f>
        <v>23316</v>
      </c>
      <c r="E39" s="3">
        <f>E38+Hist_Val!E39</f>
        <v>130487</v>
      </c>
      <c r="F39" s="3">
        <f>F38+Hist_Val!F39</f>
        <v>20181</v>
      </c>
      <c r="G39" s="3">
        <f>G38+Hist_Val!G39</f>
        <v>35910</v>
      </c>
      <c r="H39" s="3">
        <f>H38+Hist_Val!H39</f>
        <v>121300</v>
      </c>
      <c r="I39" s="3">
        <f>I38+Hist_Val!I39</f>
        <v>10573</v>
      </c>
      <c r="J39" s="3">
        <f>J38+Hist_Val!J39</f>
        <v>14071</v>
      </c>
      <c r="K39" s="5">
        <f>K38+Hist_Val!K39</f>
        <v>88297</v>
      </c>
      <c r="L39" s="5">
        <f>L38+Hist_Val!L39</f>
        <v>56742</v>
      </c>
      <c r="M39" s="5">
        <f>M38+Hist_Val!M39</f>
        <v>58857</v>
      </c>
      <c r="N39" s="5">
        <f>N38+Hist_Val!N39</f>
        <v>89036</v>
      </c>
      <c r="O39" s="5">
        <f>O38+Hist_Val!O39</f>
        <v>64257</v>
      </c>
      <c r="P39" s="5">
        <f>P38+Hist_Val!P39</f>
        <v>74592</v>
      </c>
      <c r="Q39" s="5">
        <f>Q38+Hist_Val!Q39</f>
        <v>84302</v>
      </c>
      <c r="R39" s="5">
        <f>R38+Hist_Val!R39</f>
        <v>52791</v>
      </c>
      <c r="S39" s="7">
        <f>S38+Hist_Val!S39</f>
        <v>55145</v>
      </c>
      <c r="T39" s="7">
        <f>T38+Hist_Val!T39</f>
        <v>66829</v>
      </c>
      <c r="U39" s="7">
        <f>U38+Hist_Val!U39</f>
        <v>8819</v>
      </c>
      <c r="V39" s="7">
        <f>V38+Hist_Val!V39</f>
        <v>13021</v>
      </c>
      <c r="W39" s="7">
        <f>W38+Hist_Val!W39</f>
        <v>27903</v>
      </c>
      <c r="X39" s="7">
        <f>X38+Hist_Val!X39</f>
        <v>28731</v>
      </c>
      <c r="Y39" s="7">
        <f>Y38+Hist_Val!Y39</f>
        <v>29458</v>
      </c>
      <c r="Z39" s="7">
        <f>Z38+Hist_Val!Z39</f>
        <v>41341</v>
      </c>
    </row>
    <row r="40" spans="2:26">
      <c r="B40" s="1">
        <v>37</v>
      </c>
      <c r="C40" s="3">
        <f>C39+Hist_Val!C40</f>
        <v>18771</v>
      </c>
      <c r="D40" s="3">
        <f>D39+Hist_Val!D40</f>
        <v>23555</v>
      </c>
      <c r="E40" s="3">
        <f>E39+Hist_Val!E40</f>
        <v>132483</v>
      </c>
      <c r="F40" s="3">
        <f>F39+Hist_Val!F40</f>
        <v>21074</v>
      </c>
      <c r="G40" s="3">
        <f>G39+Hist_Val!G40</f>
        <v>36796</v>
      </c>
      <c r="H40" s="3">
        <f>H39+Hist_Val!H40</f>
        <v>123810</v>
      </c>
      <c r="I40" s="3">
        <f>I39+Hist_Val!I40</f>
        <v>11130</v>
      </c>
      <c r="J40" s="3">
        <f>J39+Hist_Val!J40</f>
        <v>14586</v>
      </c>
      <c r="K40" s="5">
        <f>K39+Hist_Val!K40</f>
        <v>92151</v>
      </c>
      <c r="L40" s="5">
        <f>L39+Hist_Val!L40</f>
        <v>56989</v>
      </c>
      <c r="M40" s="5">
        <f>M39+Hist_Val!M40</f>
        <v>59047</v>
      </c>
      <c r="N40" s="5">
        <f>N39+Hist_Val!N40</f>
        <v>91655</v>
      </c>
      <c r="O40" s="5">
        <f>O39+Hist_Val!O40</f>
        <v>64932</v>
      </c>
      <c r="P40" s="5">
        <f>P39+Hist_Val!P40</f>
        <v>75010</v>
      </c>
      <c r="Q40" s="5">
        <f>Q39+Hist_Val!Q40</f>
        <v>85232</v>
      </c>
      <c r="R40" s="5">
        <f>R39+Hist_Val!R40</f>
        <v>53254</v>
      </c>
      <c r="S40" s="7">
        <f>S39+Hist_Val!S40</f>
        <v>55511</v>
      </c>
      <c r="T40" s="7">
        <f>T39+Hist_Val!T40</f>
        <v>67639</v>
      </c>
      <c r="U40" s="7">
        <f>U39+Hist_Val!U40</f>
        <v>9166</v>
      </c>
      <c r="V40" s="7">
        <f>V39+Hist_Val!V40</f>
        <v>13547</v>
      </c>
      <c r="W40" s="7">
        <f>W39+Hist_Val!W40</f>
        <v>28662</v>
      </c>
      <c r="X40" s="7">
        <f>X39+Hist_Val!X40</f>
        <v>29155</v>
      </c>
      <c r="Y40" s="7">
        <f>Y39+Hist_Val!Y40</f>
        <v>29855</v>
      </c>
      <c r="Z40" s="7">
        <f>Z39+Hist_Val!Z40</f>
        <v>42037</v>
      </c>
    </row>
    <row r="41" spans="2:26">
      <c r="B41" s="1">
        <v>38</v>
      </c>
      <c r="C41" s="3">
        <f>C40+Hist_Val!C41</f>
        <v>19140</v>
      </c>
      <c r="D41" s="3">
        <f>D40+Hist_Val!D41</f>
        <v>23780</v>
      </c>
      <c r="E41" s="3">
        <f>E40+Hist_Val!E41</f>
        <v>134526</v>
      </c>
      <c r="F41" s="3">
        <f>F40+Hist_Val!F41</f>
        <v>21913</v>
      </c>
      <c r="G41" s="3">
        <f>G40+Hist_Val!G41</f>
        <v>37668</v>
      </c>
      <c r="H41" s="3">
        <f>H40+Hist_Val!H41</f>
        <v>126986</v>
      </c>
      <c r="I41" s="3">
        <f>I40+Hist_Val!I41</f>
        <v>11659</v>
      </c>
      <c r="J41" s="3">
        <f>J40+Hist_Val!J41</f>
        <v>15092</v>
      </c>
      <c r="K41" s="5">
        <f>K40+Hist_Val!K41</f>
        <v>96818</v>
      </c>
      <c r="L41" s="5">
        <f>L40+Hist_Val!L41</f>
        <v>57193</v>
      </c>
      <c r="M41" s="5">
        <f>M40+Hist_Val!M41</f>
        <v>59208</v>
      </c>
      <c r="N41" s="5">
        <f>N40+Hist_Val!N41</f>
        <v>94385</v>
      </c>
      <c r="O41" s="5">
        <f>O40+Hist_Val!O41</f>
        <v>65516</v>
      </c>
      <c r="P41" s="5">
        <f>P40+Hist_Val!P41</f>
        <v>75436</v>
      </c>
      <c r="Q41" s="5">
        <f>Q40+Hist_Val!Q41</f>
        <v>86241</v>
      </c>
      <c r="R41" s="5">
        <f>R40+Hist_Val!R41</f>
        <v>53731</v>
      </c>
      <c r="S41" s="7">
        <f>S40+Hist_Val!S41</f>
        <v>55874</v>
      </c>
      <c r="T41" s="7">
        <f>T40+Hist_Val!T41</f>
        <v>68488</v>
      </c>
      <c r="U41" s="7">
        <f>U40+Hist_Val!U41</f>
        <v>9531</v>
      </c>
      <c r="V41" s="7">
        <f>V40+Hist_Val!V41</f>
        <v>14027</v>
      </c>
      <c r="W41" s="7">
        <f>W40+Hist_Val!W41</f>
        <v>29490</v>
      </c>
      <c r="X41" s="7">
        <f>X40+Hist_Val!X41</f>
        <v>29606</v>
      </c>
      <c r="Y41" s="7">
        <f>Y40+Hist_Val!Y41</f>
        <v>30239</v>
      </c>
      <c r="Z41" s="7">
        <f>Z40+Hist_Val!Z41</f>
        <v>42819</v>
      </c>
    </row>
    <row r="42" spans="2:26">
      <c r="B42" s="1">
        <v>39</v>
      </c>
      <c r="C42" s="3">
        <f>C41+Hist_Val!C42</f>
        <v>19502</v>
      </c>
      <c r="D42" s="3">
        <f>D41+Hist_Val!D42</f>
        <v>24006</v>
      </c>
      <c r="E42" s="3">
        <f>E41+Hist_Val!E42</f>
        <v>136687</v>
      </c>
      <c r="F42" s="3">
        <f>F41+Hist_Val!F42</f>
        <v>22704</v>
      </c>
      <c r="G42" s="3">
        <f>G41+Hist_Val!G42</f>
        <v>38506</v>
      </c>
      <c r="H42" s="3">
        <f>H41+Hist_Val!H42</f>
        <v>130867</v>
      </c>
      <c r="I42" s="3">
        <f>I41+Hist_Val!I42</f>
        <v>12138</v>
      </c>
      <c r="J42" s="3">
        <f>J41+Hist_Val!J42</f>
        <v>15527</v>
      </c>
      <c r="K42" s="5">
        <f>K41+Hist_Val!K42</f>
        <v>102463</v>
      </c>
      <c r="L42" s="5">
        <f>L41+Hist_Val!L42</f>
        <v>57409</v>
      </c>
      <c r="M42" s="5">
        <f>M41+Hist_Val!M42</f>
        <v>59362</v>
      </c>
      <c r="N42" s="5">
        <f>N41+Hist_Val!N42</f>
        <v>97418</v>
      </c>
      <c r="O42" s="5">
        <f>O41+Hist_Val!O42</f>
        <v>66091</v>
      </c>
      <c r="P42" s="5">
        <f>P41+Hist_Val!P42</f>
        <v>75796</v>
      </c>
      <c r="Q42" s="5">
        <f>Q41+Hist_Val!Q42</f>
        <v>87345</v>
      </c>
      <c r="R42" s="5">
        <f>R41+Hist_Val!R42</f>
        <v>54186</v>
      </c>
      <c r="S42" s="7">
        <f>S41+Hist_Val!S42</f>
        <v>56196</v>
      </c>
      <c r="T42" s="7">
        <f>T41+Hist_Val!T42</f>
        <v>69330</v>
      </c>
      <c r="U42" s="7">
        <f>U41+Hist_Val!U42</f>
        <v>9950</v>
      </c>
      <c r="V42" s="7">
        <f>V41+Hist_Val!V42</f>
        <v>14547</v>
      </c>
      <c r="W42" s="7">
        <f>W41+Hist_Val!W42</f>
        <v>30286</v>
      </c>
      <c r="X42" s="7">
        <f>X41+Hist_Val!X42</f>
        <v>30018</v>
      </c>
      <c r="Y42" s="7">
        <f>Y41+Hist_Val!Y42</f>
        <v>30590</v>
      </c>
      <c r="Z42" s="7">
        <f>Z41+Hist_Val!Z42</f>
        <v>43608</v>
      </c>
    </row>
    <row r="43" spans="2:26">
      <c r="B43" s="1">
        <v>40</v>
      </c>
      <c r="C43" s="3">
        <f>C42+Hist_Val!C43</f>
        <v>19858</v>
      </c>
      <c r="D43" s="3">
        <f>D42+Hist_Val!D43</f>
        <v>24199</v>
      </c>
      <c r="E43" s="3">
        <f>E42+Hist_Val!E43</f>
        <v>139162</v>
      </c>
      <c r="F43" s="3">
        <f>F42+Hist_Val!F43</f>
        <v>23481</v>
      </c>
      <c r="G43" s="3">
        <f>G42+Hist_Val!G43</f>
        <v>39377</v>
      </c>
      <c r="H43" s="3">
        <f>H42+Hist_Val!H43</f>
        <v>135609</v>
      </c>
      <c r="I43" s="3">
        <f>I42+Hist_Val!I43</f>
        <v>12629</v>
      </c>
      <c r="J43" s="3">
        <f>J42+Hist_Val!J43</f>
        <v>15944</v>
      </c>
      <c r="K43" s="5">
        <f>K42+Hist_Val!K43</f>
        <v>109004</v>
      </c>
      <c r="L43" s="5">
        <f>L42+Hist_Val!L43</f>
        <v>57604</v>
      </c>
      <c r="M43" s="5">
        <f>M42+Hist_Val!M43</f>
        <v>59525</v>
      </c>
      <c r="N43" s="5">
        <f>N42+Hist_Val!N43</f>
        <v>100548</v>
      </c>
      <c r="O43" s="5">
        <f>O42+Hist_Val!O43</f>
        <v>66639</v>
      </c>
      <c r="P43" s="5">
        <f>P42+Hist_Val!P43</f>
        <v>76149</v>
      </c>
      <c r="Q43" s="5">
        <f>Q42+Hist_Val!Q43</f>
        <v>88480</v>
      </c>
      <c r="R43" s="5">
        <f>R42+Hist_Val!R43</f>
        <v>54608</v>
      </c>
      <c r="S43" s="7">
        <f>S42+Hist_Val!S43</f>
        <v>56588</v>
      </c>
      <c r="T43" s="7">
        <f>T42+Hist_Val!T43</f>
        <v>70132</v>
      </c>
      <c r="U43" s="7">
        <f>U42+Hist_Val!U43</f>
        <v>10350</v>
      </c>
      <c r="V43" s="7">
        <f>V42+Hist_Val!V43</f>
        <v>15044</v>
      </c>
      <c r="W43" s="7">
        <f>W42+Hist_Val!W43</f>
        <v>31090</v>
      </c>
      <c r="X43" s="7">
        <f>X42+Hist_Val!X43</f>
        <v>30386</v>
      </c>
      <c r="Y43" s="7">
        <f>Y42+Hist_Val!Y43</f>
        <v>30937</v>
      </c>
      <c r="Z43" s="7">
        <f>Z42+Hist_Val!Z43</f>
        <v>44513</v>
      </c>
    </row>
    <row r="44" spans="2:26">
      <c r="B44" s="1">
        <v>41</v>
      </c>
      <c r="C44" s="3">
        <f>C43+Hist_Val!C44</f>
        <v>20179</v>
      </c>
      <c r="D44" s="3">
        <f>D43+Hist_Val!D44</f>
        <v>24438</v>
      </c>
      <c r="E44" s="3">
        <f>E43+Hist_Val!E44</f>
        <v>141796</v>
      </c>
      <c r="F44" s="3">
        <f>F43+Hist_Val!F44</f>
        <v>24291</v>
      </c>
      <c r="G44" s="3">
        <f>G43+Hist_Val!G44</f>
        <v>40301</v>
      </c>
      <c r="H44" s="3">
        <f>H43+Hist_Val!H44</f>
        <v>141570</v>
      </c>
      <c r="I44" s="3">
        <f>I43+Hist_Val!I44</f>
        <v>13095</v>
      </c>
      <c r="J44" s="3">
        <f>J43+Hist_Val!J44</f>
        <v>16382</v>
      </c>
      <c r="K44" s="5">
        <f>K43+Hist_Val!K44</f>
        <v>115825</v>
      </c>
      <c r="L44" s="5">
        <f>L43+Hist_Val!L44</f>
        <v>57794</v>
      </c>
      <c r="M44" s="5">
        <f>M43+Hist_Val!M44</f>
        <v>59692</v>
      </c>
      <c r="N44" s="5">
        <f>N43+Hist_Val!N44</f>
        <v>103570</v>
      </c>
      <c r="O44" s="5">
        <f>O43+Hist_Val!O44</f>
        <v>67152</v>
      </c>
      <c r="P44" s="5">
        <f>P43+Hist_Val!P44</f>
        <v>76536</v>
      </c>
      <c r="Q44" s="5">
        <f>Q43+Hist_Val!Q44</f>
        <v>89692</v>
      </c>
      <c r="R44" s="5">
        <f>R43+Hist_Val!R44</f>
        <v>55000</v>
      </c>
      <c r="S44" s="7">
        <f>S43+Hist_Val!S44</f>
        <v>56959</v>
      </c>
      <c r="T44" s="7">
        <f>T43+Hist_Val!T44</f>
        <v>70923</v>
      </c>
      <c r="U44" s="7">
        <f>U43+Hist_Val!U44</f>
        <v>10738</v>
      </c>
      <c r="V44" s="7">
        <f>V43+Hist_Val!V44</f>
        <v>15552</v>
      </c>
      <c r="W44" s="7">
        <f>W43+Hist_Val!W44</f>
        <v>31941</v>
      </c>
      <c r="X44" s="7">
        <f>X43+Hist_Val!X44</f>
        <v>30762</v>
      </c>
      <c r="Y44" s="7">
        <f>Y43+Hist_Val!Y44</f>
        <v>31271</v>
      </c>
      <c r="Z44" s="7">
        <f>Z43+Hist_Val!Z44</f>
        <v>45554</v>
      </c>
    </row>
    <row r="45" spans="2:26">
      <c r="B45" s="1">
        <v>42</v>
      </c>
      <c r="C45" s="3">
        <f>C44+Hist_Val!C45</f>
        <v>20495</v>
      </c>
      <c r="D45" s="3">
        <f>D44+Hist_Val!D45</f>
        <v>24662</v>
      </c>
      <c r="E45" s="3">
        <f>E44+Hist_Val!E45</f>
        <v>144966</v>
      </c>
      <c r="F45" s="3">
        <f>F44+Hist_Val!F45</f>
        <v>25065</v>
      </c>
      <c r="G45" s="3">
        <f>G44+Hist_Val!G45</f>
        <v>41294</v>
      </c>
      <c r="H45" s="3">
        <f>H44+Hist_Val!H45</f>
        <v>148795</v>
      </c>
      <c r="I45" s="3">
        <f>I44+Hist_Val!I45</f>
        <v>13552</v>
      </c>
      <c r="J45" s="3">
        <f>J44+Hist_Val!J45</f>
        <v>16836</v>
      </c>
      <c r="K45" s="5">
        <f>K44+Hist_Val!K45</f>
        <v>122939</v>
      </c>
      <c r="L45" s="5">
        <f>L44+Hist_Val!L45</f>
        <v>57946</v>
      </c>
      <c r="M45" s="5">
        <f>M44+Hist_Val!M45</f>
        <v>59812</v>
      </c>
      <c r="N45" s="5">
        <f>N44+Hist_Val!N45</f>
        <v>106385</v>
      </c>
      <c r="O45" s="5">
        <f>O44+Hist_Val!O45</f>
        <v>67639</v>
      </c>
      <c r="P45" s="5">
        <f>P44+Hist_Val!P45</f>
        <v>76950</v>
      </c>
      <c r="Q45" s="5">
        <f>Q44+Hist_Val!Q45</f>
        <v>90991</v>
      </c>
      <c r="R45" s="5">
        <f>R44+Hist_Val!R45</f>
        <v>55373</v>
      </c>
      <c r="S45" s="7">
        <f>S44+Hist_Val!S45</f>
        <v>57346</v>
      </c>
      <c r="T45" s="7">
        <f>T44+Hist_Val!T45</f>
        <v>71742</v>
      </c>
      <c r="U45" s="7">
        <f>U44+Hist_Val!U45</f>
        <v>11133</v>
      </c>
      <c r="V45" s="7">
        <f>V44+Hist_Val!V45</f>
        <v>16071</v>
      </c>
      <c r="W45" s="7">
        <f>W44+Hist_Val!W45</f>
        <v>32812</v>
      </c>
      <c r="X45" s="7">
        <f>X44+Hist_Val!X45</f>
        <v>31116</v>
      </c>
      <c r="Y45" s="7">
        <f>Y44+Hist_Val!Y45</f>
        <v>31606</v>
      </c>
      <c r="Z45" s="7">
        <f>Z44+Hist_Val!Z45</f>
        <v>46654</v>
      </c>
    </row>
    <row r="46" spans="2:26">
      <c r="B46" s="1">
        <v>43</v>
      </c>
      <c r="C46" s="3">
        <f>C45+Hist_Val!C46</f>
        <v>20830</v>
      </c>
      <c r="D46" s="3">
        <f>D45+Hist_Val!D46</f>
        <v>24907</v>
      </c>
      <c r="E46" s="3">
        <f>E45+Hist_Val!E46</f>
        <v>148895</v>
      </c>
      <c r="F46" s="3">
        <f>F45+Hist_Val!F46</f>
        <v>25796</v>
      </c>
      <c r="G46" s="3">
        <f>G45+Hist_Val!G46</f>
        <v>42301</v>
      </c>
      <c r="H46" s="3">
        <f>H45+Hist_Val!H46</f>
        <v>157586</v>
      </c>
      <c r="I46" s="3">
        <f>I45+Hist_Val!I46</f>
        <v>13966</v>
      </c>
      <c r="J46" s="3">
        <f>J45+Hist_Val!J46</f>
        <v>17296</v>
      </c>
      <c r="K46" s="5">
        <f>K45+Hist_Val!K46</f>
        <v>130403</v>
      </c>
      <c r="L46" s="5">
        <f>L45+Hist_Val!L46</f>
        <v>58128</v>
      </c>
      <c r="M46" s="5">
        <f>M45+Hist_Val!M46</f>
        <v>59936</v>
      </c>
      <c r="N46" s="5">
        <f>N45+Hist_Val!N46</f>
        <v>109115</v>
      </c>
      <c r="O46" s="5">
        <f>O45+Hist_Val!O46</f>
        <v>68128</v>
      </c>
      <c r="P46" s="5">
        <f>P45+Hist_Val!P46</f>
        <v>77336</v>
      </c>
      <c r="Q46" s="5">
        <f>Q45+Hist_Val!Q46</f>
        <v>92367</v>
      </c>
      <c r="R46" s="5">
        <f>R45+Hist_Val!R46</f>
        <v>55735</v>
      </c>
      <c r="S46" s="7">
        <f>S45+Hist_Val!S46</f>
        <v>57720</v>
      </c>
      <c r="T46" s="7">
        <f>T45+Hist_Val!T46</f>
        <v>72601</v>
      </c>
      <c r="U46" s="7">
        <f>U45+Hist_Val!U46</f>
        <v>11541</v>
      </c>
      <c r="V46" s="7">
        <f>V45+Hist_Val!V46</f>
        <v>16555</v>
      </c>
      <c r="W46" s="7">
        <f>W45+Hist_Val!W46</f>
        <v>33681</v>
      </c>
      <c r="X46" s="7">
        <f>X45+Hist_Val!X46</f>
        <v>31510</v>
      </c>
      <c r="Y46" s="7">
        <f>Y45+Hist_Val!Y46</f>
        <v>31875</v>
      </c>
      <c r="Z46" s="7">
        <f>Z45+Hist_Val!Z46</f>
        <v>47820</v>
      </c>
    </row>
    <row r="47" spans="2:26">
      <c r="B47" s="1">
        <v>44</v>
      </c>
      <c r="C47" s="3">
        <f>C46+Hist_Val!C47</f>
        <v>21132</v>
      </c>
      <c r="D47" s="3">
        <f>D46+Hist_Val!D47</f>
        <v>25147</v>
      </c>
      <c r="E47" s="3">
        <f>E46+Hist_Val!E47</f>
        <v>153605</v>
      </c>
      <c r="F47" s="3">
        <f>F46+Hist_Val!F47</f>
        <v>26561</v>
      </c>
      <c r="G47" s="3">
        <f>G46+Hist_Val!G47</f>
        <v>43333</v>
      </c>
      <c r="H47" s="3">
        <f>H46+Hist_Val!H47</f>
        <v>168295</v>
      </c>
      <c r="I47" s="3">
        <f>I46+Hist_Val!I47</f>
        <v>14447</v>
      </c>
      <c r="J47" s="3">
        <f>J46+Hist_Val!J47</f>
        <v>17709</v>
      </c>
      <c r="K47" s="5">
        <f>K46+Hist_Val!K47</f>
        <v>138588</v>
      </c>
      <c r="L47" s="5">
        <f>L46+Hist_Val!L47</f>
        <v>58273</v>
      </c>
      <c r="M47" s="5">
        <f>M46+Hist_Val!M47</f>
        <v>60077</v>
      </c>
      <c r="N47" s="5">
        <f>N46+Hist_Val!N47</f>
        <v>111583</v>
      </c>
      <c r="O47" s="5">
        <f>O46+Hist_Val!O47</f>
        <v>68553</v>
      </c>
      <c r="P47" s="5">
        <f>P46+Hist_Val!P47</f>
        <v>77683</v>
      </c>
      <c r="Q47" s="5">
        <f>Q46+Hist_Val!Q47</f>
        <v>93767</v>
      </c>
      <c r="R47" s="5">
        <f>R46+Hist_Val!R47</f>
        <v>56032</v>
      </c>
      <c r="S47" s="7">
        <f>S46+Hist_Val!S47</f>
        <v>58109</v>
      </c>
      <c r="T47" s="7">
        <f>T46+Hist_Val!T47</f>
        <v>73438</v>
      </c>
      <c r="U47" s="7">
        <f>U46+Hist_Val!U47</f>
        <v>11969</v>
      </c>
      <c r="V47" s="7">
        <f>V46+Hist_Val!V47</f>
        <v>17055</v>
      </c>
      <c r="W47" s="7">
        <f>W46+Hist_Val!W47</f>
        <v>34616</v>
      </c>
      <c r="X47" s="7">
        <f>X46+Hist_Val!X47</f>
        <v>31884</v>
      </c>
      <c r="Y47" s="7">
        <f>Y46+Hist_Val!Y47</f>
        <v>32168</v>
      </c>
      <c r="Z47" s="7">
        <f>Z46+Hist_Val!Z47</f>
        <v>49121</v>
      </c>
    </row>
    <row r="48" spans="2:26">
      <c r="B48" s="1">
        <v>45</v>
      </c>
      <c r="C48" s="3">
        <f>C47+Hist_Val!C48</f>
        <v>21427</v>
      </c>
      <c r="D48" s="3">
        <f>D47+Hist_Val!D48</f>
        <v>25398</v>
      </c>
      <c r="E48" s="3">
        <f>E47+Hist_Val!E48</f>
        <v>159722</v>
      </c>
      <c r="F48" s="3">
        <f>F47+Hist_Val!F48</f>
        <v>27353</v>
      </c>
      <c r="G48" s="3">
        <f>G47+Hist_Val!G48</f>
        <v>44342</v>
      </c>
      <c r="H48" s="3">
        <f>H47+Hist_Val!H48</f>
        <v>180369</v>
      </c>
      <c r="I48" s="3">
        <f>I47+Hist_Val!I48</f>
        <v>14929</v>
      </c>
      <c r="J48" s="3">
        <f>J47+Hist_Val!J48</f>
        <v>18140</v>
      </c>
      <c r="K48" s="5">
        <f>K47+Hist_Val!K48</f>
        <v>147713</v>
      </c>
      <c r="L48" s="5">
        <f>L47+Hist_Val!L48</f>
        <v>58442</v>
      </c>
      <c r="M48" s="5">
        <f>M47+Hist_Val!M48</f>
        <v>60215</v>
      </c>
      <c r="N48" s="5">
        <f>N47+Hist_Val!N48</f>
        <v>113934</v>
      </c>
      <c r="O48" s="5">
        <f>O47+Hist_Val!O48</f>
        <v>69015</v>
      </c>
      <c r="P48" s="5">
        <f>P47+Hist_Val!P48</f>
        <v>78062</v>
      </c>
      <c r="Q48" s="5">
        <f>Q47+Hist_Val!Q48</f>
        <v>95132</v>
      </c>
      <c r="R48" s="5">
        <f>R47+Hist_Val!R48</f>
        <v>56360</v>
      </c>
      <c r="S48" s="7">
        <f>S47+Hist_Val!S48</f>
        <v>58533</v>
      </c>
      <c r="T48" s="7">
        <f>T47+Hist_Val!T48</f>
        <v>74300</v>
      </c>
      <c r="U48" s="7">
        <f>U47+Hist_Val!U48</f>
        <v>12395</v>
      </c>
      <c r="V48" s="7">
        <f>V47+Hist_Val!V48</f>
        <v>17600</v>
      </c>
      <c r="W48" s="7">
        <f>W47+Hist_Val!W48</f>
        <v>35593</v>
      </c>
      <c r="X48" s="7">
        <f>X47+Hist_Val!X48</f>
        <v>32282</v>
      </c>
      <c r="Y48" s="7">
        <f>Y47+Hist_Val!Y48</f>
        <v>32502</v>
      </c>
      <c r="Z48" s="7">
        <f>Z47+Hist_Val!Z48</f>
        <v>50401</v>
      </c>
    </row>
    <row r="49" spans="2:26">
      <c r="B49" s="1">
        <v>46</v>
      </c>
      <c r="C49" s="3">
        <f>C48+Hist_Val!C49</f>
        <v>21705</v>
      </c>
      <c r="D49" s="3">
        <f>D48+Hist_Val!D49</f>
        <v>25685</v>
      </c>
      <c r="E49" s="3">
        <f>E48+Hist_Val!E49</f>
        <v>167358</v>
      </c>
      <c r="F49" s="3">
        <f>F48+Hist_Val!F49</f>
        <v>28122</v>
      </c>
      <c r="G49" s="3">
        <f>G48+Hist_Val!G49</f>
        <v>45285</v>
      </c>
      <c r="H49" s="3">
        <f>H48+Hist_Val!H49</f>
        <v>194025</v>
      </c>
      <c r="I49" s="3">
        <f>I48+Hist_Val!I49</f>
        <v>15405</v>
      </c>
      <c r="J49" s="3">
        <f>J48+Hist_Val!J49</f>
        <v>18536</v>
      </c>
      <c r="K49" s="5">
        <f>K48+Hist_Val!K49</f>
        <v>158990</v>
      </c>
      <c r="L49" s="5">
        <f>L48+Hist_Val!L49</f>
        <v>58580</v>
      </c>
      <c r="M49" s="5">
        <f>M48+Hist_Val!M49</f>
        <v>60377</v>
      </c>
      <c r="N49" s="5">
        <f>N48+Hist_Val!N49</f>
        <v>116017</v>
      </c>
      <c r="O49" s="5">
        <f>O48+Hist_Val!O49</f>
        <v>69442</v>
      </c>
      <c r="P49" s="5">
        <f>P48+Hist_Val!P49</f>
        <v>78453</v>
      </c>
      <c r="Q49" s="5">
        <f>Q48+Hist_Val!Q49</f>
        <v>96422</v>
      </c>
      <c r="R49" s="5">
        <f>R48+Hist_Val!R49</f>
        <v>56694</v>
      </c>
      <c r="S49" s="7">
        <f>S48+Hist_Val!S49</f>
        <v>58940</v>
      </c>
      <c r="T49" s="7">
        <f>T48+Hist_Val!T49</f>
        <v>75184</v>
      </c>
      <c r="U49" s="7">
        <f>U48+Hist_Val!U49</f>
        <v>12857</v>
      </c>
      <c r="V49" s="7">
        <f>V48+Hist_Val!V49</f>
        <v>18069</v>
      </c>
      <c r="W49" s="7">
        <f>W48+Hist_Val!W49</f>
        <v>36758</v>
      </c>
      <c r="X49" s="7">
        <f>X48+Hist_Val!X49</f>
        <v>32630</v>
      </c>
      <c r="Y49" s="7">
        <f>Y48+Hist_Val!Y49</f>
        <v>32826</v>
      </c>
      <c r="Z49" s="7">
        <f>Z48+Hist_Val!Z49</f>
        <v>51623</v>
      </c>
    </row>
    <row r="50" spans="2:26">
      <c r="B50" s="1">
        <v>47</v>
      </c>
      <c r="C50" s="3">
        <f>C49+Hist_Val!C50</f>
        <v>21962</v>
      </c>
      <c r="D50" s="3">
        <f>D49+Hist_Val!D50</f>
        <v>25976</v>
      </c>
      <c r="E50" s="3">
        <f>E49+Hist_Val!E50</f>
        <v>176240</v>
      </c>
      <c r="F50" s="3">
        <f>F49+Hist_Val!F50</f>
        <v>28972</v>
      </c>
      <c r="G50" s="3">
        <f>G49+Hist_Val!G50</f>
        <v>46171</v>
      </c>
      <c r="H50" s="3">
        <f>H49+Hist_Val!H50</f>
        <v>208760</v>
      </c>
      <c r="I50" s="3">
        <f>I49+Hist_Val!I50</f>
        <v>15908</v>
      </c>
      <c r="J50" s="3">
        <f>J49+Hist_Val!J50</f>
        <v>18934</v>
      </c>
      <c r="K50" s="5">
        <f>K49+Hist_Val!K50</f>
        <v>173094</v>
      </c>
      <c r="L50" s="5">
        <f>L49+Hist_Val!L50</f>
        <v>58750</v>
      </c>
      <c r="M50" s="5">
        <f>M49+Hist_Val!M50</f>
        <v>60523</v>
      </c>
      <c r="N50" s="5">
        <f>N49+Hist_Val!N50</f>
        <v>117841</v>
      </c>
      <c r="O50" s="5">
        <f>O49+Hist_Val!O50</f>
        <v>69867</v>
      </c>
      <c r="P50" s="5">
        <f>P49+Hist_Val!P50</f>
        <v>78820</v>
      </c>
      <c r="Q50" s="5">
        <f>Q49+Hist_Val!Q50</f>
        <v>97715</v>
      </c>
      <c r="R50" s="5">
        <f>R49+Hist_Val!R50</f>
        <v>57034</v>
      </c>
      <c r="S50" s="7">
        <f>S49+Hist_Val!S50</f>
        <v>59389</v>
      </c>
      <c r="T50" s="7">
        <f>T49+Hist_Val!T50</f>
        <v>76196</v>
      </c>
      <c r="U50" s="7">
        <f>U49+Hist_Val!U50</f>
        <v>13324</v>
      </c>
      <c r="V50" s="7">
        <f>V49+Hist_Val!V50</f>
        <v>18582</v>
      </c>
      <c r="W50" s="7">
        <f>W49+Hist_Val!W50</f>
        <v>37875</v>
      </c>
      <c r="X50" s="7">
        <f>X49+Hist_Val!X50</f>
        <v>32974</v>
      </c>
      <c r="Y50" s="7">
        <f>Y49+Hist_Val!Y50</f>
        <v>33157</v>
      </c>
      <c r="Z50" s="7">
        <f>Z49+Hist_Val!Z50</f>
        <v>52930</v>
      </c>
    </row>
    <row r="51" spans="2:26">
      <c r="B51" s="1">
        <v>48</v>
      </c>
      <c r="C51" s="3">
        <f>C50+Hist_Val!C51</f>
        <v>22217</v>
      </c>
      <c r="D51" s="3">
        <f>D50+Hist_Val!D51</f>
        <v>26272</v>
      </c>
      <c r="E51" s="3">
        <f>E50+Hist_Val!E51</f>
        <v>186047</v>
      </c>
      <c r="F51" s="3">
        <f>F50+Hist_Val!F51</f>
        <v>29896</v>
      </c>
      <c r="G51" s="3">
        <f>G50+Hist_Val!G51</f>
        <v>46924</v>
      </c>
      <c r="H51" s="3">
        <f>H50+Hist_Val!H51</f>
        <v>223793</v>
      </c>
      <c r="I51" s="3">
        <f>I50+Hist_Val!I51</f>
        <v>16344</v>
      </c>
      <c r="J51" s="3">
        <f>J50+Hist_Val!J51</f>
        <v>19356</v>
      </c>
      <c r="K51" s="5">
        <f>K50+Hist_Val!K51</f>
        <v>189759</v>
      </c>
      <c r="L51" s="5">
        <f>L50+Hist_Val!L51</f>
        <v>58902</v>
      </c>
      <c r="M51" s="5">
        <f>M50+Hist_Val!M51</f>
        <v>60689</v>
      </c>
      <c r="N51" s="5">
        <f>N50+Hist_Val!N51</f>
        <v>119447</v>
      </c>
      <c r="O51" s="5">
        <f>O50+Hist_Val!O51</f>
        <v>70269</v>
      </c>
      <c r="P51" s="5">
        <f>P50+Hist_Val!P51</f>
        <v>79231</v>
      </c>
      <c r="Q51" s="5">
        <f>Q50+Hist_Val!Q51</f>
        <v>98927</v>
      </c>
      <c r="R51" s="5">
        <f>R50+Hist_Val!R51</f>
        <v>57328</v>
      </c>
      <c r="S51" s="7">
        <f>S50+Hist_Val!S51</f>
        <v>59876</v>
      </c>
      <c r="T51" s="7">
        <f>T50+Hist_Val!T51</f>
        <v>77157</v>
      </c>
      <c r="U51" s="7">
        <f>U50+Hist_Val!U51</f>
        <v>13824</v>
      </c>
      <c r="V51" s="7">
        <f>V50+Hist_Val!V51</f>
        <v>19068</v>
      </c>
      <c r="W51" s="7">
        <f>W50+Hist_Val!W51</f>
        <v>39007</v>
      </c>
      <c r="X51" s="7">
        <f>X50+Hist_Val!X51</f>
        <v>33304</v>
      </c>
      <c r="Y51" s="7">
        <f>Y50+Hist_Val!Y51</f>
        <v>33464</v>
      </c>
      <c r="Z51" s="7">
        <f>Z50+Hist_Val!Z51</f>
        <v>54151</v>
      </c>
    </row>
    <row r="52" spans="2:26">
      <c r="B52" s="1">
        <v>49</v>
      </c>
      <c r="C52" s="3">
        <f>C51+Hist_Val!C52</f>
        <v>22451</v>
      </c>
      <c r="D52" s="3">
        <f>D51+Hist_Val!D52</f>
        <v>26577</v>
      </c>
      <c r="E52" s="3">
        <f>E51+Hist_Val!E52</f>
        <v>196778</v>
      </c>
      <c r="F52" s="3">
        <f>F51+Hist_Val!F52</f>
        <v>30955</v>
      </c>
      <c r="G52" s="3">
        <f>G51+Hist_Val!G52</f>
        <v>47575</v>
      </c>
      <c r="H52" s="3">
        <f>H51+Hist_Val!H52</f>
        <v>238425</v>
      </c>
      <c r="I52" s="3">
        <f>I51+Hist_Val!I52</f>
        <v>16777</v>
      </c>
      <c r="J52" s="3">
        <f>J51+Hist_Val!J52</f>
        <v>19799</v>
      </c>
      <c r="K52" s="5">
        <f>K51+Hist_Val!K52</f>
        <v>207660</v>
      </c>
      <c r="L52" s="5">
        <f>L51+Hist_Val!L52</f>
        <v>59030</v>
      </c>
      <c r="M52" s="5">
        <f>M51+Hist_Val!M52</f>
        <v>60855</v>
      </c>
      <c r="N52" s="5">
        <f>N51+Hist_Val!N52</f>
        <v>120927</v>
      </c>
      <c r="O52" s="5">
        <f>O51+Hist_Val!O52</f>
        <v>70681</v>
      </c>
      <c r="P52" s="5">
        <f>P51+Hist_Val!P52</f>
        <v>79655</v>
      </c>
      <c r="Q52" s="5">
        <f>Q51+Hist_Val!Q52</f>
        <v>100102</v>
      </c>
      <c r="R52" s="5">
        <f>R51+Hist_Val!R52</f>
        <v>57652</v>
      </c>
      <c r="S52" s="7">
        <f>S51+Hist_Val!S52</f>
        <v>60359</v>
      </c>
      <c r="T52" s="7">
        <f>T51+Hist_Val!T52</f>
        <v>78214</v>
      </c>
      <c r="U52" s="7">
        <f>U51+Hist_Val!U52</f>
        <v>14338</v>
      </c>
      <c r="V52" s="7">
        <f>V51+Hist_Val!V52</f>
        <v>19533</v>
      </c>
      <c r="W52" s="7">
        <f>W51+Hist_Val!W52</f>
        <v>40271</v>
      </c>
      <c r="X52" s="7">
        <f>X51+Hist_Val!X52</f>
        <v>33641</v>
      </c>
      <c r="Y52" s="7">
        <f>Y51+Hist_Val!Y52</f>
        <v>33741</v>
      </c>
      <c r="Z52" s="7">
        <f>Z51+Hist_Val!Z52</f>
        <v>55331</v>
      </c>
    </row>
    <row r="53" spans="2:26">
      <c r="B53" s="1">
        <v>50</v>
      </c>
      <c r="C53" s="3">
        <f>C52+Hist_Val!C53</f>
        <v>22656</v>
      </c>
      <c r="D53" s="3">
        <f>D52+Hist_Val!D53</f>
        <v>26898</v>
      </c>
      <c r="E53" s="3">
        <f>E52+Hist_Val!E53</f>
        <v>208518</v>
      </c>
      <c r="F53" s="3">
        <f>F52+Hist_Val!F53</f>
        <v>32010</v>
      </c>
      <c r="G53" s="3">
        <f>G52+Hist_Val!G53</f>
        <v>48168</v>
      </c>
      <c r="H53" s="3">
        <f>H52+Hist_Val!H53</f>
        <v>253052</v>
      </c>
      <c r="I53" s="3">
        <f>I52+Hist_Val!I53</f>
        <v>17184</v>
      </c>
      <c r="J53" s="3">
        <f>J52+Hist_Val!J53</f>
        <v>20234</v>
      </c>
      <c r="K53" s="5">
        <f>K52+Hist_Val!K53</f>
        <v>227163</v>
      </c>
      <c r="L53" s="5">
        <f>L52+Hist_Val!L53</f>
        <v>59187</v>
      </c>
      <c r="M53" s="5">
        <f>M52+Hist_Val!M53</f>
        <v>61011</v>
      </c>
      <c r="N53" s="5">
        <f>N52+Hist_Val!N53</f>
        <v>122352</v>
      </c>
      <c r="O53" s="5">
        <f>O52+Hist_Val!O53</f>
        <v>71099</v>
      </c>
      <c r="P53" s="5">
        <f>P52+Hist_Val!P53</f>
        <v>80105</v>
      </c>
      <c r="Q53" s="5">
        <f>Q52+Hist_Val!Q53</f>
        <v>101305</v>
      </c>
      <c r="R53" s="5">
        <f>R52+Hist_Val!R53</f>
        <v>57945</v>
      </c>
      <c r="S53" s="7">
        <f>S52+Hist_Val!S53</f>
        <v>60848</v>
      </c>
      <c r="T53" s="7">
        <f>T52+Hist_Val!T53</f>
        <v>79321</v>
      </c>
      <c r="U53" s="7">
        <f>U52+Hist_Val!U53</f>
        <v>14830</v>
      </c>
      <c r="V53" s="7">
        <f>V52+Hist_Val!V53</f>
        <v>19980</v>
      </c>
      <c r="W53" s="7">
        <f>W52+Hist_Val!W53</f>
        <v>41701</v>
      </c>
      <c r="X53" s="7">
        <f>X52+Hist_Val!X53</f>
        <v>33946</v>
      </c>
      <c r="Y53" s="7">
        <f>Y52+Hist_Val!Y53</f>
        <v>34055</v>
      </c>
      <c r="Z53" s="7">
        <f>Z52+Hist_Val!Z53</f>
        <v>56422</v>
      </c>
    </row>
    <row r="54" spans="2:26">
      <c r="B54" s="1">
        <v>51</v>
      </c>
      <c r="C54" s="3">
        <f>C53+Hist_Val!C54</f>
        <v>22857</v>
      </c>
      <c r="D54" s="3">
        <f>D53+Hist_Val!D54</f>
        <v>27240</v>
      </c>
      <c r="E54" s="3">
        <f>E53+Hist_Val!E54</f>
        <v>220490</v>
      </c>
      <c r="F54" s="3">
        <f>F53+Hist_Val!F54</f>
        <v>33019</v>
      </c>
      <c r="G54" s="3">
        <f>G53+Hist_Val!G54</f>
        <v>48747</v>
      </c>
      <c r="H54" s="3">
        <f>H53+Hist_Val!H54</f>
        <v>267747</v>
      </c>
      <c r="I54" s="3">
        <f>I53+Hist_Val!I54</f>
        <v>17563</v>
      </c>
      <c r="J54" s="3">
        <f>J53+Hist_Val!J54</f>
        <v>20680</v>
      </c>
      <c r="K54" s="5">
        <f>K53+Hist_Val!K54</f>
        <v>248326</v>
      </c>
      <c r="L54" s="5">
        <f>L53+Hist_Val!L54</f>
        <v>59320</v>
      </c>
      <c r="M54" s="5">
        <f>M53+Hist_Val!M54</f>
        <v>61166</v>
      </c>
      <c r="N54" s="5">
        <f>N53+Hist_Val!N54</f>
        <v>123602</v>
      </c>
      <c r="O54" s="5">
        <f>O53+Hist_Val!O54</f>
        <v>71469</v>
      </c>
      <c r="P54" s="5">
        <f>P53+Hist_Val!P54</f>
        <v>80499</v>
      </c>
      <c r="Q54" s="5">
        <f>Q53+Hist_Val!Q54</f>
        <v>102497</v>
      </c>
      <c r="R54" s="5">
        <f>R53+Hist_Val!R54</f>
        <v>58258</v>
      </c>
      <c r="S54" s="7">
        <f>S53+Hist_Val!S54</f>
        <v>61343</v>
      </c>
      <c r="T54" s="7">
        <f>T53+Hist_Val!T54</f>
        <v>80400</v>
      </c>
      <c r="U54" s="7">
        <f>U53+Hist_Val!U54</f>
        <v>15348</v>
      </c>
      <c r="V54" s="7">
        <f>V53+Hist_Val!V54</f>
        <v>20468</v>
      </c>
      <c r="W54" s="7">
        <f>W53+Hist_Val!W54</f>
        <v>43381</v>
      </c>
      <c r="X54" s="7">
        <f>X53+Hist_Val!X54</f>
        <v>34277</v>
      </c>
      <c r="Y54" s="7">
        <f>Y53+Hist_Val!Y54</f>
        <v>34367</v>
      </c>
      <c r="Z54" s="7">
        <f>Z53+Hist_Val!Z54</f>
        <v>57476</v>
      </c>
    </row>
    <row r="55" spans="2:26">
      <c r="B55" s="1">
        <v>52</v>
      </c>
      <c r="C55" s="3">
        <f>C54+Hist_Val!C55</f>
        <v>23042</v>
      </c>
      <c r="D55" s="3">
        <f>D54+Hist_Val!D55</f>
        <v>27607</v>
      </c>
      <c r="E55" s="3">
        <f>E54+Hist_Val!E55</f>
        <v>233086</v>
      </c>
      <c r="F55" s="3">
        <f>F54+Hist_Val!F55</f>
        <v>33940</v>
      </c>
      <c r="G55" s="3">
        <f>G54+Hist_Val!G55</f>
        <v>49281</v>
      </c>
      <c r="H55" s="3">
        <f>H54+Hist_Val!H55</f>
        <v>280932</v>
      </c>
      <c r="I55" s="3">
        <f>I54+Hist_Val!I55</f>
        <v>17897</v>
      </c>
      <c r="J55" s="3">
        <f>J54+Hist_Val!J55</f>
        <v>21114</v>
      </c>
      <c r="K55" s="5">
        <f>K54+Hist_Val!K55</f>
        <v>268889</v>
      </c>
      <c r="L55" s="5">
        <f>L54+Hist_Val!L55</f>
        <v>59468</v>
      </c>
      <c r="M55" s="5">
        <f>M54+Hist_Val!M55</f>
        <v>61304</v>
      </c>
      <c r="N55" s="5">
        <f>N54+Hist_Val!N55</f>
        <v>124753</v>
      </c>
      <c r="O55" s="5">
        <f>O54+Hist_Val!O55</f>
        <v>71843</v>
      </c>
      <c r="P55" s="5">
        <f>P54+Hist_Val!P55</f>
        <v>80888</v>
      </c>
      <c r="Q55" s="5">
        <f>Q54+Hist_Val!Q55</f>
        <v>103641</v>
      </c>
      <c r="R55" s="5">
        <f>R54+Hist_Val!R55</f>
        <v>58539</v>
      </c>
      <c r="S55" s="7">
        <f>S54+Hist_Val!S55</f>
        <v>61802</v>
      </c>
      <c r="T55" s="7">
        <f>T54+Hist_Val!T55</f>
        <v>81500</v>
      </c>
      <c r="U55" s="7">
        <f>U54+Hist_Val!U55</f>
        <v>15856</v>
      </c>
      <c r="V55" s="7">
        <f>V54+Hist_Val!V55</f>
        <v>20952</v>
      </c>
      <c r="W55" s="7">
        <f>W54+Hist_Val!W55</f>
        <v>45353</v>
      </c>
      <c r="X55" s="7">
        <f>X54+Hist_Val!X55</f>
        <v>34629</v>
      </c>
      <c r="Y55" s="7">
        <f>Y54+Hist_Val!Y55</f>
        <v>34657</v>
      </c>
      <c r="Z55" s="7">
        <f>Z54+Hist_Val!Z55</f>
        <v>58567</v>
      </c>
    </row>
    <row r="56" spans="2:26">
      <c r="B56" s="1">
        <v>53</v>
      </c>
      <c r="C56" s="3">
        <f>C55+Hist_Val!C56</f>
        <v>23246</v>
      </c>
      <c r="D56" s="3">
        <f>D55+Hist_Val!D56</f>
        <v>28006</v>
      </c>
      <c r="E56" s="3">
        <f>E55+Hist_Val!E56</f>
        <v>246655</v>
      </c>
      <c r="F56" s="3">
        <f>F55+Hist_Val!F56</f>
        <v>34843</v>
      </c>
      <c r="G56" s="3">
        <f>G55+Hist_Val!G56</f>
        <v>49806</v>
      </c>
      <c r="H56" s="3">
        <f>H55+Hist_Val!H56</f>
        <v>291795</v>
      </c>
      <c r="I56" s="3">
        <f>I55+Hist_Val!I56</f>
        <v>18266</v>
      </c>
      <c r="J56" s="3">
        <f>J55+Hist_Val!J56</f>
        <v>21556</v>
      </c>
      <c r="K56" s="5">
        <f>K55+Hist_Val!K56</f>
        <v>285596</v>
      </c>
      <c r="L56" s="5">
        <f>L55+Hist_Val!L56</f>
        <v>59616</v>
      </c>
      <c r="M56" s="5">
        <f>M55+Hist_Val!M56</f>
        <v>61465</v>
      </c>
      <c r="N56" s="5">
        <f>N55+Hist_Val!N56</f>
        <v>125759</v>
      </c>
      <c r="O56" s="5">
        <f>O55+Hist_Val!O56</f>
        <v>72206</v>
      </c>
      <c r="P56" s="5">
        <f>P55+Hist_Val!P56</f>
        <v>81326</v>
      </c>
      <c r="Q56" s="5">
        <f>Q55+Hist_Val!Q56</f>
        <v>104772</v>
      </c>
      <c r="R56" s="5">
        <f>R55+Hist_Val!R56</f>
        <v>58833</v>
      </c>
      <c r="S56" s="7">
        <f>S55+Hist_Val!S56</f>
        <v>62315</v>
      </c>
      <c r="T56" s="7">
        <f>T55+Hist_Val!T56</f>
        <v>82717</v>
      </c>
      <c r="U56" s="7">
        <f>U55+Hist_Val!U56</f>
        <v>16397</v>
      </c>
      <c r="V56" s="7">
        <f>V55+Hist_Val!V56</f>
        <v>21403</v>
      </c>
      <c r="W56" s="7">
        <f>W55+Hist_Val!W56</f>
        <v>47702</v>
      </c>
      <c r="X56" s="7">
        <f>X55+Hist_Val!X56</f>
        <v>34960</v>
      </c>
      <c r="Y56" s="7">
        <f>Y55+Hist_Val!Y56</f>
        <v>34960</v>
      </c>
      <c r="Z56" s="7">
        <f>Z55+Hist_Val!Z56</f>
        <v>59660</v>
      </c>
    </row>
    <row r="57" spans="2:26">
      <c r="B57" s="1">
        <v>54</v>
      </c>
      <c r="C57" s="3">
        <f>C56+Hist_Val!C57</f>
        <v>23467</v>
      </c>
      <c r="D57" s="3">
        <f>D56+Hist_Val!D57</f>
        <v>28385</v>
      </c>
      <c r="E57" s="3">
        <f>E56+Hist_Val!E57</f>
        <v>260655</v>
      </c>
      <c r="F57" s="3">
        <f>F56+Hist_Val!F57</f>
        <v>35715</v>
      </c>
      <c r="G57" s="3">
        <f>G56+Hist_Val!G57</f>
        <v>50324</v>
      </c>
      <c r="H57" s="3">
        <f>H56+Hist_Val!H57</f>
        <v>299338</v>
      </c>
      <c r="I57" s="3">
        <f>I56+Hist_Val!I57</f>
        <v>18597</v>
      </c>
      <c r="J57" s="3">
        <f>J56+Hist_Val!J57</f>
        <v>21997</v>
      </c>
      <c r="K57" s="5">
        <f>K56+Hist_Val!K57</f>
        <v>296783</v>
      </c>
      <c r="L57" s="5">
        <f>L56+Hist_Val!L57</f>
        <v>59767</v>
      </c>
      <c r="M57" s="5">
        <f>M56+Hist_Val!M57</f>
        <v>61646</v>
      </c>
      <c r="N57" s="5">
        <f>N56+Hist_Val!N57</f>
        <v>126712</v>
      </c>
      <c r="O57" s="5">
        <f>O56+Hist_Val!O57</f>
        <v>72564</v>
      </c>
      <c r="P57" s="5">
        <f>P56+Hist_Val!P57</f>
        <v>81746</v>
      </c>
      <c r="Q57" s="5">
        <f>Q56+Hist_Val!Q57</f>
        <v>105807</v>
      </c>
      <c r="R57" s="5">
        <f>R56+Hist_Val!R57</f>
        <v>59096</v>
      </c>
      <c r="S57" s="7">
        <f>S56+Hist_Val!S57</f>
        <v>62840</v>
      </c>
      <c r="T57" s="7">
        <f>T56+Hist_Val!T57</f>
        <v>83968</v>
      </c>
      <c r="U57" s="7">
        <f>U56+Hist_Val!U57</f>
        <v>16892</v>
      </c>
      <c r="V57" s="7">
        <f>V56+Hist_Val!V57</f>
        <v>21829</v>
      </c>
      <c r="W57" s="7">
        <f>W56+Hist_Val!W57</f>
        <v>50334</v>
      </c>
      <c r="X57" s="7">
        <f>X56+Hist_Val!X57</f>
        <v>35314</v>
      </c>
      <c r="Y57" s="7">
        <f>Y56+Hist_Val!Y57</f>
        <v>35271</v>
      </c>
      <c r="Z57" s="7">
        <f>Z56+Hist_Val!Z57</f>
        <v>60802</v>
      </c>
    </row>
    <row r="58" spans="2:26">
      <c r="B58" s="1">
        <v>55</v>
      </c>
      <c r="C58" s="3">
        <f>C57+Hist_Val!C58</f>
        <v>23677</v>
      </c>
      <c r="D58" s="3">
        <f>D57+Hist_Val!D58</f>
        <v>28768</v>
      </c>
      <c r="E58" s="3">
        <f>E57+Hist_Val!E58</f>
        <v>274402</v>
      </c>
      <c r="F58" s="3">
        <f>F57+Hist_Val!F58</f>
        <v>36598</v>
      </c>
      <c r="G58" s="3">
        <f>G57+Hist_Val!G58</f>
        <v>50819</v>
      </c>
      <c r="H58" s="3">
        <f>H57+Hist_Val!H58</f>
        <v>303831</v>
      </c>
      <c r="I58" s="3">
        <f>I57+Hist_Val!I58</f>
        <v>18963</v>
      </c>
      <c r="J58" s="3">
        <f>J57+Hist_Val!J58</f>
        <v>22454</v>
      </c>
      <c r="K58" s="5">
        <f>K57+Hist_Val!K58</f>
        <v>302945</v>
      </c>
      <c r="L58" s="5">
        <f>L57+Hist_Val!L58</f>
        <v>59956</v>
      </c>
      <c r="M58" s="5">
        <f>M57+Hist_Val!M58</f>
        <v>61816</v>
      </c>
      <c r="N58" s="5">
        <f>N57+Hist_Val!N58</f>
        <v>127709</v>
      </c>
      <c r="O58" s="5">
        <f>O57+Hist_Val!O58</f>
        <v>72926</v>
      </c>
      <c r="P58" s="5">
        <f>P57+Hist_Val!P58</f>
        <v>82194</v>
      </c>
      <c r="Q58" s="5">
        <f>Q57+Hist_Val!Q58</f>
        <v>106877</v>
      </c>
      <c r="R58" s="5">
        <f>R57+Hist_Val!R58</f>
        <v>59367</v>
      </c>
      <c r="S58" s="7">
        <f>S57+Hist_Val!S58</f>
        <v>63335</v>
      </c>
      <c r="T58" s="7">
        <f>T57+Hist_Val!T58</f>
        <v>85119</v>
      </c>
      <c r="U58" s="7">
        <f>U57+Hist_Val!U58</f>
        <v>17412</v>
      </c>
      <c r="V58" s="7">
        <f>V57+Hist_Val!V58</f>
        <v>22268</v>
      </c>
      <c r="W58" s="7">
        <f>W57+Hist_Val!W58</f>
        <v>53400</v>
      </c>
      <c r="X58" s="7">
        <f>X57+Hist_Val!X58</f>
        <v>35660</v>
      </c>
      <c r="Y58" s="7">
        <f>Y57+Hist_Val!Y58</f>
        <v>35566</v>
      </c>
      <c r="Z58" s="7">
        <f>Z57+Hist_Val!Z58</f>
        <v>62042</v>
      </c>
    </row>
    <row r="59" spans="2:26">
      <c r="B59" s="1">
        <v>56</v>
      </c>
      <c r="C59" s="3">
        <f>C58+Hist_Val!C59</f>
        <v>23857</v>
      </c>
      <c r="D59" s="3">
        <f>D58+Hist_Val!D59</f>
        <v>29154</v>
      </c>
      <c r="E59" s="3">
        <f>E58+Hist_Val!E59</f>
        <v>286561</v>
      </c>
      <c r="F59" s="3">
        <f>F58+Hist_Val!F59</f>
        <v>37404</v>
      </c>
      <c r="G59" s="3">
        <f>G58+Hist_Val!G59</f>
        <v>51357</v>
      </c>
      <c r="H59" s="3">
        <f>H58+Hist_Val!H59</f>
        <v>305990</v>
      </c>
      <c r="I59" s="3">
        <f>I58+Hist_Val!I59</f>
        <v>19300</v>
      </c>
      <c r="J59" s="3">
        <f>J58+Hist_Val!J59</f>
        <v>22903</v>
      </c>
      <c r="K59" s="5">
        <f>K58+Hist_Val!K59</f>
        <v>305740</v>
      </c>
      <c r="L59" s="5">
        <f>L58+Hist_Val!L59</f>
        <v>60122</v>
      </c>
      <c r="M59" s="5">
        <f>M58+Hist_Val!M59</f>
        <v>62013</v>
      </c>
      <c r="N59" s="5">
        <f>N58+Hist_Val!N59</f>
        <v>128717</v>
      </c>
      <c r="O59" s="5">
        <f>O58+Hist_Val!O59</f>
        <v>73243</v>
      </c>
      <c r="P59" s="5">
        <f>P58+Hist_Val!P59</f>
        <v>82674</v>
      </c>
      <c r="Q59" s="5">
        <f>Q58+Hist_Val!Q59</f>
        <v>107854</v>
      </c>
      <c r="R59" s="5">
        <f>R58+Hist_Val!R59</f>
        <v>59661</v>
      </c>
      <c r="S59" s="7">
        <f>S58+Hist_Val!S59</f>
        <v>63896</v>
      </c>
      <c r="T59" s="7">
        <f>T58+Hist_Val!T59</f>
        <v>86432</v>
      </c>
      <c r="U59" s="7">
        <f>U58+Hist_Val!U59</f>
        <v>17916</v>
      </c>
      <c r="V59" s="7">
        <f>V58+Hist_Val!V59</f>
        <v>22755</v>
      </c>
      <c r="W59" s="7">
        <f>W58+Hist_Val!W59</f>
        <v>56684</v>
      </c>
      <c r="X59" s="7">
        <f>X58+Hist_Val!X59</f>
        <v>36000</v>
      </c>
      <c r="Y59" s="7">
        <f>Y58+Hist_Val!Y59</f>
        <v>35841</v>
      </c>
      <c r="Z59" s="7">
        <f>Z58+Hist_Val!Z59</f>
        <v>63337</v>
      </c>
    </row>
    <row r="60" spans="2:26">
      <c r="B60" s="1">
        <v>57</v>
      </c>
      <c r="C60" s="3">
        <f>C59+Hist_Val!C60</f>
        <v>24054</v>
      </c>
      <c r="D60" s="3">
        <f>D59+Hist_Val!D60</f>
        <v>29548</v>
      </c>
      <c r="E60" s="3">
        <f>E59+Hist_Val!E60</f>
        <v>295918</v>
      </c>
      <c r="F60" s="3">
        <f>F59+Hist_Val!F60</f>
        <v>38239</v>
      </c>
      <c r="G60" s="3">
        <f>G59+Hist_Val!G60</f>
        <v>51931</v>
      </c>
      <c r="H60" s="3">
        <f>H59+Hist_Val!H60</f>
        <v>306888</v>
      </c>
      <c r="I60" s="3">
        <f>I59+Hist_Val!I60</f>
        <v>19643</v>
      </c>
      <c r="J60" s="3">
        <f>J59+Hist_Val!J60</f>
        <v>23286</v>
      </c>
      <c r="K60" s="5">
        <f>K59+Hist_Val!K60</f>
        <v>306764</v>
      </c>
      <c r="L60" s="5">
        <f>L59+Hist_Val!L60</f>
        <v>60296</v>
      </c>
      <c r="M60" s="5">
        <f>M59+Hist_Val!M60</f>
        <v>62219</v>
      </c>
      <c r="N60" s="5">
        <f>N59+Hist_Val!N60</f>
        <v>129854</v>
      </c>
      <c r="O60" s="5">
        <f>O59+Hist_Val!O60</f>
        <v>73534</v>
      </c>
      <c r="P60" s="5">
        <f>P59+Hist_Val!P60</f>
        <v>83151</v>
      </c>
      <c r="Q60" s="5">
        <f>Q59+Hist_Val!Q60</f>
        <v>108837</v>
      </c>
      <c r="R60" s="5">
        <f>R59+Hist_Val!R60</f>
        <v>59932</v>
      </c>
      <c r="S60" s="7">
        <f>S59+Hist_Val!S60</f>
        <v>64453</v>
      </c>
      <c r="T60" s="7">
        <f>T59+Hist_Val!T60</f>
        <v>87709</v>
      </c>
      <c r="U60" s="7">
        <f>U59+Hist_Val!U60</f>
        <v>18425</v>
      </c>
      <c r="V60" s="7">
        <f>V59+Hist_Val!V60</f>
        <v>23213</v>
      </c>
      <c r="W60" s="7">
        <f>W59+Hist_Val!W60</f>
        <v>60084</v>
      </c>
      <c r="X60" s="7">
        <f>X59+Hist_Val!X60</f>
        <v>36336</v>
      </c>
      <c r="Y60" s="7">
        <f>Y59+Hist_Val!Y60</f>
        <v>36136</v>
      </c>
      <c r="Z60" s="7">
        <f>Z59+Hist_Val!Z60</f>
        <v>64602</v>
      </c>
    </row>
    <row r="61" spans="2:26">
      <c r="B61" s="1">
        <v>58</v>
      </c>
      <c r="C61" s="3">
        <f>C60+Hist_Val!C61</f>
        <v>24226</v>
      </c>
      <c r="D61" s="3">
        <f>D60+Hist_Val!D61</f>
        <v>30001</v>
      </c>
      <c r="E61" s="3">
        <f>E60+Hist_Val!E61</f>
        <v>302042</v>
      </c>
      <c r="F61" s="3">
        <f>F60+Hist_Val!F61</f>
        <v>39054</v>
      </c>
      <c r="G61" s="3">
        <f>G60+Hist_Val!G61</f>
        <v>52492</v>
      </c>
      <c r="H61" s="3">
        <f>H60+Hist_Val!H61</f>
        <v>307139</v>
      </c>
      <c r="I61" s="3">
        <f>I60+Hist_Val!I61</f>
        <v>19957</v>
      </c>
      <c r="J61" s="3">
        <f>J60+Hist_Val!J61</f>
        <v>23749</v>
      </c>
      <c r="K61" s="5">
        <f>K60+Hist_Val!K61</f>
        <v>307093</v>
      </c>
      <c r="L61" s="5">
        <f>L60+Hist_Val!L61</f>
        <v>60475</v>
      </c>
      <c r="M61" s="5">
        <f>M60+Hist_Val!M61</f>
        <v>62408</v>
      </c>
      <c r="N61" s="5">
        <f>N60+Hist_Val!N61</f>
        <v>131043</v>
      </c>
      <c r="O61" s="5">
        <f>O60+Hist_Val!O61</f>
        <v>73808</v>
      </c>
      <c r="P61" s="5">
        <f>P60+Hist_Val!P61</f>
        <v>83650</v>
      </c>
      <c r="Q61" s="5">
        <f>Q60+Hist_Val!Q61</f>
        <v>109753</v>
      </c>
      <c r="R61" s="5">
        <f>R60+Hist_Val!R61</f>
        <v>60194</v>
      </c>
      <c r="S61" s="7">
        <f>S60+Hist_Val!S61</f>
        <v>64985</v>
      </c>
      <c r="T61" s="7">
        <f>T60+Hist_Val!T61</f>
        <v>89026</v>
      </c>
      <c r="U61" s="7">
        <f>U60+Hist_Val!U61</f>
        <v>18919</v>
      </c>
      <c r="V61" s="7">
        <f>V60+Hist_Val!V61</f>
        <v>23701</v>
      </c>
      <c r="W61" s="7">
        <f>W60+Hist_Val!W61</f>
        <v>63518</v>
      </c>
      <c r="X61" s="7">
        <f>X60+Hist_Val!X61</f>
        <v>36676</v>
      </c>
      <c r="Y61" s="7">
        <f>Y60+Hist_Val!Y61</f>
        <v>36403</v>
      </c>
      <c r="Z61" s="7">
        <f>Z60+Hist_Val!Z61</f>
        <v>65952</v>
      </c>
    </row>
    <row r="62" spans="2:26">
      <c r="B62" s="1">
        <v>59</v>
      </c>
      <c r="C62" s="3">
        <f>C61+Hist_Val!C62</f>
        <v>24414</v>
      </c>
      <c r="D62" s="3">
        <f>D61+Hist_Val!D62</f>
        <v>30444</v>
      </c>
      <c r="E62" s="3">
        <f>E61+Hist_Val!E62</f>
        <v>305255</v>
      </c>
      <c r="F62" s="3">
        <f>F61+Hist_Val!F62</f>
        <v>39934</v>
      </c>
      <c r="G62" s="3">
        <f>G61+Hist_Val!G62</f>
        <v>53082</v>
      </c>
      <c r="H62" s="3">
        <f>H61+Hist_Val!H62</f>
        <v>307193</v>
      </c>
      <c r="I62" s="3">
        <f>I61+Hist_Val!I62</f>
        <v>20303</v>
      </c>
      <c r="J62" s="3">
        <f>J61+Hist_Val!J62</f>
        <v>24143</v>
      </c>
      <c r="K62" s="5">
        <f>K61+Hist_Val!K62</f>
        <v>307174</v>
      </c>
      <c r="L62" s="5">
        <f>L61+Hist_Val!L62</f>
        <v>60641</v>
      </c>
      <c r="M62" s="5">
        <f>M61+Hist_Val!M62</f>
        <v>62604</v>
      </c>
      <c r="N62" s="5">
        <f>N61+Hist_Val!N62</f>
        <v>132265</v>
      </c>
      <c r="O62" s="5">
        <f>O61+Hist_Val!O62</f>
        <v>74100</v>
      </c>
      <c r="P62" s="5">
        <f>P61+Hist_Val!P62</f>
        <v>84144</v>
      </c>
      <c r="Q62" s="5">
        <f>Q61+Hist_Val!Q62</f>
        <v>110707</v>
      </c>
      <c r="R62" s="5">
        <f>R61+Hist_Val!R62</f>
        <v>60471</v>
      </c>
      <c r="S62" s="7">
        <f>S61+Hist_Val!S62</f>
        <v>65534</v>
      </c>
      <c r="T62" s="7">
        <f>T61+Hist_Val!T62</f>
        <v>90367</v>
      </c>
      <c r="U62" s="7">
        <f>U61+Hist_Val!U62</f>
        <v>19399</v>
      </c>
      <c r="V62" s="7">
        <f>V61+Hist_Val!V62</f>
        <v>24181</v>
      </c>
      <c r="W62" s="7">
        <f>W61+Hist_Val!W62</f>
        <v>66845</v>
      </c>
      <c r="X62" s="7">
        <f>X61+Hist_Val!X62</f>
        <v>37003</v>
      </c>
      <c r="Y62" s="7">
        <f>Y61+Hist_Val!Y62</f>
        <v>36667</v>
      </c>
      <c r="Z62" s="7">
        <f>Z61+Hist_Val!Z62</f>
        <v>67364</v>
      </c>
    </row>
    <row r="63" spans="2:26">
      <c r="B63" s="1">
        <v>60</v>
      </c>
      <c r="C63" s="3">
        <f>C62+Hist_Val!C63</f>
        <v>24589</v>
      </c>
      <c r="D63" s="3">
        <f>D62+Hist_Val!D63</f>
        <v>30894</v>
      </c>
      <c r="E63" s="3">
        <f>E62+Hist_Val!E63</f>
        <v>306562</v>
      </c>
      <c r="F63" s="3">
        <f>F62+Hist_Val!F63</f>
        <v>40773</v>
      </c>
      <c r="G63" s="3">
        <f>G62+Hist_Val!G63</f>
        <v>53708</v>
      </c>
      <c r="H63" s="3">
        <f>H62+Hist_Val!H63</f>
        <v>307200</v>
      </c>
      <c r="I63" s="3">
        <f>I62+Hist_Val!I63</f>
        <v>20630</v>
      </c>
      <c r="J63" s="3">
        <f>J62+Hist_Val!J63</f>
        <v>24546</v>
      </c>
      <c r="K63" s="5">
        <f>K62+Hist_Val!K63</f>
        <v>307185</v>
      </c>
      <c r="L63" s="5">
        <f>L62+Hist_Val!L63</f>
        <v>60798</v>
      </c>
      <c r="M63" s="5">
        <f>M62+Hist_Val!M63</f>
        <v>62805</v>
      </c>
      <c r="N63" s="5">
        <f>N62+Hist_Val!N63</f>
        <v>133591</v>
      </c>
      <c r="O63" s="5">
        <f>O62+Hist_Val!O63</f>
        <v>74424</v>
      </c>
      <c r="P63" s="5">
        <f>P62+Hist_Val!P63</f>
        <v>84661</v>
      </c>
      <c r="Q63" s="5">
        <f>Q62+Hist_Val!Q63</f>
        <v>111619</v>
      </c>
      <c r="R63" s="5">
        <f>R62+Hist_Val!R63</f>
        <v>60749</v>
      </c>
      <c r="S63" s="7">
        <f>S62+Hist_Val!S63</f>
        <v>66071</v>
      </c>
      <c r="T63" s="7">
        <f>T62+Hist_Val!T63</f>
        <v>91817</v>
      </c>
      <c r="U63" s="7">
        <f>U62+Hist_Val!U63</f>
        <v>19853</v>
      </c>
      <c r="V63" s="7">
        <f>V62+Hist_Val!V63</f>
        <v>24678</v>
      </c>
      <c r="W63" s="7">
        <f>W62+Hist_Val!W63</f>
        <v>70109</v>
      </c>
      <c r="X63" s="7">
        <f>X62+Hist_Val!X63</f>
        <v>37307</v>
      </c>
      <c r="Y63" s="7">
        <f>Y62+Hist_Val!Y63</f>
        <v>36982</v>
      </c>
      <c r="Z63" s="7">
        <f>Z62+Hist_Val!Z63</f>
        <v>68828</v>
      </c>
    </row>
    <row r="64" spans="2:26">
      <c r="B64" s="1">
        <v>61</v>
      </c>
      <c r="C64" s="3">
        <f>C63+Hist_Val!C64</f>
        <v>24761</v>
      </c>
      <c r="D64" s="3">
        <f>D63+Hist_Val!D64</f>
        <v>31362</v>
      </c>
      <c r="E64" s="3">
        <f>E63+Hist_Val!E64</f>
        <v>307039</v>
      </c>
      <c r="F64" s="3">
        <f>F63+Hist_Val!F64</f>
        <v>41582</v>
      </c>
      <c r="G64" s="3">
        <f>G63+Hist_Val!G64</f>
        <v>54354</v>
      </c>
      <c r="H64" s="3">
        <f>H63+Hist_Val!H64</f>
        <v>307200</v>
      </c>
      <c r="I64" s="3">
        <f>I63+Hist_Val!I64</f>
        <v>20933</v>
      </c>
      <c r="J64" s="3">
        <f>J63+Hist_Val!J64</f>
        <v>24894</v>
      </c>
      <c r="K64" s="5">
        <f>K63+Hist_Val!K64</f>
        <v>307189</v>
      </c>
      <c r="L64" s="5">
        <f>L63+Hist_Val!L64</f>
        <v>60930</v>
      </c>
      <c r="M64" s="5">
        <f>M63+Hist_Val!M64</f>
        <v>63005</v>
      </c>
      <c r="N64" s="5">
        <f>N63+Hist_Val!N64</f>
        <v>134996</v>
      </c>
      <c r="O64" s="5">
        <f>O63+Hist_Val!O64</f>
        <v>74727</v>
      </c>
      <c r="P64" s="5">
        <f>P63+Hist_Val!P64</f>
        <v>85231</v>
      </c>
      <c r="Q64" s="5">
        <f>Q63+Hist_Val!Q64</f>
        <v>112595</v>
      </c>
      <c r="R64" s="5">
        <f>R63+Hist_Val!R64</f>
        <v>61036</v>
      </c>
      <c r="S64" s="7">
        <f>S63+Hist_Val!S64</f>
        <v>66699</v>
      </c>
      <c r="T64" s="7">
        <f>T63+Hist_Val!T64</f>
        <v>93249</v>
      </c>
      <c r="U64" s="7">
        <f>U63+Hist_Val!U64</f>
        <v>20341</v>
      </c>
      <c r="V64" s="7">
        <f>V63+Hist_Val!V64</f>
        <v>25202</v>
      </c>
      <c r="W64" s="7">
        <f>W63+Hist_Val!W64</f>
        <v>73084</v>
      </c>
      <c r="X64" s="7">
        <f>X63+Hist_Val!X64</f>
        <v>37651</v>
      </c>
      <c r="Y64" s="7">
        <f>Y63+Hist_Val!Y64</f>
        <v>37256</v>
      </c>
      <c r="Z64" s="7">
        <f>Z63+Hist_Val!Z64</f>
        <v>70195</v>
      </c>
    </row>
    <row r="65" spans="2:26">
      <c r="B65" s="1">
        <v>62</v>
      </c>
      <c r="C65" s="3">
        <f>C64+Hist_Val!C65</f>
        <v>24969</v>
      </c>
      <c r="D65" s="3">
        <f>D64+Hist_Val!D65</f>
        <v>31828</v>
      </c>
      <c r="E65" s="3">
        <f>E64+Hist_Val!E65</f>
        <v>307170</v>
      </c>
      <c r="F65" s="3">
        <f>F64+Hist_Val!F65</f>
        <v>42358</v>
      </c>
      <c r="G65" s="3">
        <f>G64+Hist_Val!G65</f>
        <v>55011</v>
      </c>
      <c r="H65" s="3">
        <f>H64+Hist_Val!H65</f>
        <v>307200</v>
      </c>
      <c r="I65" s="3">
        <f>I64+Hist_Val!I65</f>
        <v>21255</v>
      </c>
      <c r="J65" s="3">
        <f>J64+Hist_Val!J65</f>
        <v>25268</v>
      </c>
      <c r="K65" s="5">
        <f>K64+Hist_Val!K65</f>
        <v>307191</v>
      </c>
      <c r="L65" s="5">
        <f>L64+Hist_Val!L65</f>
        <v>61088</v>
      </c>
      <c r="M65" s="5">
        <f>M64+Hist_Val!M65</f>
        <v>63202</v>
      </c>
      <c r="N65" s="5">
        <f>N64+Hist_Val!N65</f>
        <v>136592</v>
      </c>
      <c r="O65" s="5">
        <f>O64+Hist_Val!O65</f>
        <v>75010</v>
      </c>
      <c r="P65" s="5">
        <f>P64+Hist_Val!P65</f>
        <v>85846</v>
      </c>
      <c r="Q65" s="5">
        <f>Q64+Hist_Val!Q65</f>
        <v>113568</v>
      </c>
      <c r="R65" s="5">
        <f>R64+Hist_Val!R65</f>
        <v>61323</v>
      </c>
      <c r="S65" s="7">
        <f>S64+Hist_Val!S65</f>
        <v>67289</v>
      </c>
      <c r="T65" s="7">
        <f>T64+Hist_Val!T65</f>
        <v>94789</v>
      </c>
      <c r="U65" s="7">
        <f>U64+Hist_Val!U65</f>
        <v>20787</v>
      </c>
      <c r="V65" s="7">
        <f>V64+Hist_Val!V65</f>
        <v>25741</v>
      </c>
      <c r="W65" s="7">
        <f>W64+Hist_Val!W65</f>
        <v>75900</v>
      </c>
      <c r="X65" s="7">
        <f>X64+Hist_Val!X65</f>
        <v>37965</v>
      </c>
      <c r="Y65" s="7">
        <f>Y64+Hist_Val!Y65</f>
        <v>37526</v>
      </c>
      <c r="Z65" s="7">
        <f>Z64+Hist_Val!Z65</f>
        <v>71448</v>
      </c>
    </row>
    <row r="66" spans="2:26">
      <c r="B66" s="1">
        <v>63</v>
      </c>
      <c r="C66" s="3">
        <f>C65+Hist_Val!C66</f>
        <v>25142</v>
      </c>
      <c r="D66" s="3">
        <f>D65+Hist_Val!D66</f>
        <v>32400</v>
      </c>
      <c r="E66" s="3">
        <f>E65+Hist_Val!E66</f>
        <v>307193</v>
      </c>
      <c r="F66" s="3">
        <f>F65+Hist_Val!F66</f>
        <v>43043</v>
      </c>
      <c r="G66" s="3">
        <f>G65+Hist_Val!G66</f>
        <v>55616</v>
      </c>
      <c r="H66" s="3">
        <f>H65+Hist_Val!H66</f>
        <v>307200</v>
      </c>
      <c r="I66" s="3">
        <f>I65+Hist_Val!I66</f>
        <v>21603</v>
      </c>
      <c r="J66" s="3">
        <f>J65+Hist_Val!J66</f>
        <v>25671</v>
      </c>
      <c r="K66" s="5">
        <f>K65+Hist_Val!K66</f>
        <v>307192</v>
      </c>
      <c r="L66" s="5">
        <f>L65+Hist_Val!L66</f>
        <v>61249</v>
      </c>
      <c r="M66" s="5">
        <f>M65+Hist_Val!M66</f>
        <v>63399</v>
      </c>
      <c r="N66" s="5">
        <f>N65+Hist_Val!N66</f>
        <v>138335</v>
      </c>
      <c r="O66" s="5">
        <f>O65+Hist_Val!O66</f>
        <v>75304</v>
      </c>
      <c r="P66" s="5">
        <f>P65+Hist_Val!P66</f>
        <v>86460</v>
      </c>
      <c r="Q66" s="5">
        <f>Q65+Hist_Val!Q66</f>
        <v>114511</v>
      </c>
      <c r="R66" s="5">
        <f>R65+Hist_Val!R66</f>
        <v>61621</v>
      </c>
      <c r="S66" s="7">
        <f>S65+Hist_Val!S66</f>
        <v>67894</v>
      </c>
      <c r="T66" s="7">
        <f>T65+Hist_Val!T66</f>
        <v>96345</v>
      </c>
      <c r="U66" s="7">
        <f>U65+Hist_Val!U66</f>
        <v>21215</v>
      </c>
      <c r="V66" s="7">
        <f>V65+Hist_Val!V66</f>
        <v>26270</v>
      </c>
      <c r="W66" s="7">
        <f>W65+Hist_Val!W66</f>
        <v>78541</v>
      </c>
      <c r="X66" s="7">
        <f>X65+Hist_Val!X66</f>
        <v>38292</v>
      </c>
      <c r="Y66" s="7">
        <f>Y65+Hist_Val!Y66</f>
        <v>37831</v>
      </c>
      <c r="Z66" s="7">
        <f>Z65+Hist_Val!Z66</f>
        <v>72612</v>
      </c>
    </row>
    <row r="67" spans="2:26">
      <c r="B67" s="1">
        <v>64</v>
      </c>
      <c r="C67" s="3">
        <f>C66+Hist_Val!C67</f>
        <v>25327</v>
      </c>
      <c r="D67" s="3">
        <f>D66+Hist_Val!D67</f>
        <v>33010</v>
      </c>
      <c r="E67" s="3">
        <f>E66+Hist_Val!E67</f>
        <v>307199</v>
      </c>
      <c r="F67" s="3">
        <f>F66+Hist_Val!F67</f>
        <v>43737</v>
      </c>
      <c r="G67" s="3">
        <f>G66+Hist_Val!G67</f>
        <v>56293</v>
      </c>
      <c r="H67" s="3">
        <f>H66+Hist_Val!H67</f>
        <v>307200</v>
      </c>
      <c r="I67" s="3">
        <f>I66+Hist_Val!I67</f>
        <v>21941</v>
      </c>
      <c r="J67" s="3">
        <f>J66+Hist_Val!J67</f>
        <v>26102</v>
      </c>
      <c r="K67" s="5">
        <f>K66+Hist_Val!K67</f>
        <v>307193</v>
      </c>
      <c r="L67" s="5">
        <f>L66+Hist_Val!L67</f>
        <v>61385</v>
      </c>
      <c r="M67" s="5">
        <f>M66+Hist_Val!M67</f>
        <v>63609</v>
      </c>
      <c r="N67" s="5">
        <f>N66+Hist_Val!N67</f>
        <v>140285</v>
      </c>
      <c r="O67" s="5">
        <f>O66+Hist_Val!O67</f>
        <v>75575</v>
      </c>
      <c r="P67" s="5">
        <f>P66+Hist_Val!P67</f>
        <v>87183</v>
      </c>
      <c r="Q67" s="5">
        <f>Q66+Hist_Val!Q67</f>
        <v>115526</v>
      </c>
      <c r="R67" s="5">
        <f>R66+Hist_Val!R67</f>
        <v>61905</v>
      </c>
      <c r="S67" s="7">
        <f>S66+Hist_Val!S67</f>
        <v>68539</v>
      </c>
      <c r="T67" s="7">
        <f>T66+Hist_Val!T67</f>
        <v>98033</v>
      </c>
      <c r="U67" s="7">
        <f>U66+Hist_Val!U67</f>
        <v>21677</v>
      </c>
      <c r="V67" s="7">
        <f>V66+Hist_Val!V67</f>
        <v>26788</v>
      </c>
      <c r="W67" s="7">
        <f>W66+Hist_Val!W67</f>
        <v>80890</v>
      </c>
      <c r="X67" s="7">
        <f>X66+Hist_Val!X67</f>
        <v>38594</v>
      </c>
      <c r="Y67" s="7">
        <f>Y66+Hist_Val!Y67</f>
        <v>38100</v>
      </c>
      <c r="Z67" s="7">
        <f>Z66+Hist_Val!Z67</f>
        <v>73691</v>
      </c>
    </row>
    <row r="68" spans="2:26">
      <c r="B68" s="1">
        <v>65</v>
      </c>
      <c r="C68" s="3">
        <f>C67+Hist_Val!C68</f>
        <v>25502</v>
      </c>
      <c r="D68" s="3">
        <f>D67+Hist_Val!D68</f>
        <v>33702</v>
      </c>
      <c r="E68" s="3">
        <f>E67+Hist_Val!E68</f>
        <v>307200</v>
      </c>
      <c r="F68" s="3">
        <f>F67+Hist_Val!F68</f>
        <v>44385</v>
      </c>
      <c r="G68" s="3">
        <f>G67+Hist_Val!G68</f>
        <v>56999</v>
      </c>
      <c r="H68" s="3">
        <f>H67+Hist_Val!H68</f>
        <v>307200</v>
      </c>
      <c r="I68" s="3">
        <f>I67+Hist_Val!I68</f>
        <v>22265</v>
      </c>
      <c r="J68" s="3">
        <f>J67+Hist_Val!J68</f>
        <v>26489</v>
      </c>
      <c r="K68" s="5">
        <f>K67+Hist_Val!K68</f>
        <v>307193</v>
      </c>
      <c r="L68" s="5">
        <f>L67+Hist_Val!L68</f>
        <v>61554</v>
      </c>
      <c r="M68" s="5">
        <f>M67+Hist_Val!M68</f>
        <v>63814</v>
      </c>
      <c r="N68" s="5">
        <f>N67+Hist_Val!N68</f>
        <v>142466</v>
      </c>
      <c r="O68" s="5">
        <f>O67+Hist_Val!O68</f>
        <v>75857</v>
      </c>
      <c r="P68" s="5">
        <f>P67+Hist_Val!P68</f>
        <v>87930</v>
      </c>
      <c r="Q68" s="5">
        <f>Q67+Hist_Val!Q68</f>
        <v>116528</v>
      </c>
      <c r="R68" s="5">
        <f>R67+Hist_Val!R68</f>
        <v>62190</v>
      </c>
      <c r="S68" s="7">
        <f>S67+Hist_Val!S68</f>
        <v>69188</v>
      </c>
      <c r="T68" s="7">
        <f>T67+Hist_Val!T68</f>
        <v>99691</v>
      </c>
      <c r="U68" s="7">
        <f>U67+Hist_Val!U68</f>
        <v>22119</v>
      </c>
      <c r="V68" s="7">
        <f>V67+Hist_Val!V68</f>
        <v>27270</v>
      </c>
      <c r="W68" s="7">
        <f>W67+Hist_Val!W68</f>
        <v>82974</v>
      </c>
      <c r="X68" s="7">
        <f>X67+Hist_Val!X68</f>
        <v>38914</v>
      </c>
      <c r="Y68" s="7">
        <f>Y67+Hist_Val!Y68</f>
        <v>38423</v>
      </c>
      <c r="Z68" s="7">
        <f>Z67+Hist_Val!Z68</f>
        <v>74802</v>
      </c>
    </row>
    <row r="69" spans="2:26">
      <c r="B69" s="1">
        <v>66</v>
      </c>
      <c r="C69" s="3">
        <f>C68+Hist_Val!C69</f>
        <v>25662</v>
      </c>
      <c r="D69" s="3">
        <f>D68+Hist_Val!D69</f>
        <v>34508</v>
      </c>
      <c r="E69" s="3">
        <f>E68+Hist_Val!E69</f>
        <v>307200</v>
      </c>
      <c r="F69" s="3">
        <f>F68+Hist_Val!F69</f>
        <v>45015</v>
      </c>
      <c r="G69" s="3">
        <f>G68+Hist_Val!G69</f>
        <v>57743</v>
      </c>
      <c r="H69" s="3">
        <f>H68+Hist_Val!H69</f>
        <v>307200</v>
      </c>
      <c r="I69" s="3">
        <f>I68+Hist_Val!I69</f>
        <v>22640</v>
      </c>
      <c r="J69" s="3">
        <f>J68+Hist_Val!J69</f>
        <v>26881</v>
      </c>
      <c r="K69" s="5">
        <f>K68+Hist_Val!K69</f>
        <v>307193</v>
      </c>
      <c r="L69" s="5">
        <f>L68+Hist_Val!L69</f>
        <v>61715</v>
      </c>
      <c r="M69" s="5">
        <f>M68+Hist_Val!M69</f>
        <v>64017</v>
      </c>
      <c r="N69" s="5">
        <f>N68+Hist_Val!N69</f>
        <v>145046</v>
      </c>
      <c r="O69" s="5">
        <f>O68+Hist_Val!O69</f>
        <v>76144</v>
      </c>
      <c r="P69" s="5">
        <f>P68+Hist_Val!P69</f>
        <v>88749</v>
      </c>
      <c r="Q69" s="5">
        <f>Q68+Hist_Val!Q69</f>
        <v>117456</v>
      </c>
      <c r="R69" s="5">
        <f>R68+Hist_Val!R69</f>
        <v>62496</v>
      </c>
      <c r="S69" s="7">
        <f>S68+Hist_Val!S69</f>
        <v>69944</v>
      </c>
      <c r="T69" s="7">
        <f>T68+Hist_Val!T69</f>
        <v>101303</v>
      </c>
      <c r="U69" s="7">
        <f>U68+Hist_Val!U69</f>
        <v>22567</v>
      </c>
      <c r="V69" s="7">
        <f>V68+Hist_Val!V69</f>
        <v>27793</v>
      </c>
      <c r="W69" s="7">
        <f>W68+Hist_Val!W69</f>
        <v>84836</v>
      </c>
      <c r="X69" s="7">
        <f>X68+Hist_Val!X69</f>
        <v>39271</v>
      </c>
      <c r="Y69" s="7">
        <f>Y68+Hist_Val!Y69</f>
        <v>38750</v>
      </c>
      <c r="Z69" s="7">
        <f>Z68+Hist_Val!Z69</f>
        <v>75981</v>
      </c>
    </row>
    <row r="70" spans="2:26">
      <c r="B70" s="1">
        <v>67</v>
      </c>
      <c r="C70" s="3">
        <f>C69+Hist_Val!C70</f>
        <v>25846</v>
      </c>
      <c r="D70" s="3">
        <f>D69+Hist_Val!D70</f>
        <v>35520</v>
      </c>
      <c r="E70" s="3">
        <f>E69+Hist_Val!E70</f>
        <v>307200</v>
      </c>
      <c r="F70" s="3">
        <f>F69+Hist_Val!F70</f>
        <v>45602</v>
      </c>
      <c r="G70" s="3">
        <f>G69+Hist_Val!G70</f>
        <v>58547</v>
      </c>
      <c r="H70" s="3">
        <f>H69+Hist_Val!H70</f>
        <v>307200</v>
      </c>
      <c r="I70" s="3">
        <f>I69+Hist_Val!I70</f>
        <v>23045</v>
      </c>
      <c r="J70" s="3">
        <f>J69+Hist_Val!J70</f>
        <v>27316</v>
      </c>
      <c r="K70" s="5">
        <f>K69+Hist_Val!K70</f>
        <v>307193</v>
      </c>
      <c r="L70" s="5">
        <f>L69+Hist_Val!L70</f>
        <v>61867</v>
      </c>
      <c r="M70" s="5">
        <f>M69+Hist_Val!M70</f>
        <v>64217</v>
      </c>
      <c r="N70" s="5">
        <f>N69+Hist_Val!N70</f>
        <v>148069</v>
      </c>
      <c r="O70" s="5">
        <f>O69+Hist_Val!O70</f>
        <v>76447</v>
      </c>
      <c r="P70" s="5">
        <f>P69+Hist_Val!P70</f>
        <v>89554</v>
      </c>
      <c r="Q70" s="5">
        <f>Q69+Hist_Val!Q70</f>
        <v>118405</v>
      </c>
      <c r="R70" s="5">
        <f>R69+Hist_Val!R70</f>
        <v>62791</v>
      </c>
      <c r="S70" s="7">
        <f>S69+Hist_Val!S70</f>
        <v>70653</v>
      </c>
      <c r="T70" s="7">
        <f>T69+Hist_Val!T70</f>
        <v>102967</v>
      </c>
      <c r="U70" s="7">
        <f>U69+Hist_Val!U70</f>
        <v>23009</v>
      </c>
      <c r="V70" s="7">
        <f>V69+Hist_Val!V70</f>
        <v>28342</v>
      </c>
      <c r="W70" s="7">
        <f>W69+Hist_Val!W70</f>
        <v>86599</v>
      </c>
      <c r="X70" s="7">
        <f>X69+Hist_Val!X70</f>
        <v>39622</v>
      </c>
      <c r="Y70" s="7">
        <f>Y69+Hist_Val!Y70</f>
        <v>39107</v>
      </c>
      <c r="Z70" s="7">
        <f>Z69+Hist_Val!Z70</f>
        <v>77090</v>
      </c>
    </row>
    <row r="71" spans="2:26">
      <c r="B71" s="1">
        <v>68</v>
      </c>
      <c r="C71" s="3">
        <f>C70+Hist_Val!C71</f>
        <v>26023</v>
      </c>
      <c r="D71" s="3">
        <f>D70+Hist_Val!D71</f>
        <v>36601</v>
      </c>
      <c r="E71" s="3">
        <f>E70+Hist_Val!E71</f>
        <v>307200</v>
      </c>
      <c r="F71" s="3">
        <f>F70+Hist_Val!F71</f>
        <v>46207</v>
      </c>
      <c r="G71" s="3">
        <f>G70+Hist_Val!G71</f>
        <v>59377</v>
      </c>
      <c r="H71" s="3">
        <f>H70+Hist_Val!H71</f>
        <v>307200</v>
      </c>
      <c r="I71" s="3">
        <f>I70+Hist_Val!I71</f>
        <v>23465</v>
      </c>
      <c r="J71" s="3">
        <f>J70+Hist_Val!J71</f>
        <v>27723</v>
      </c>
      <c r="K71" s="5">
        <f>K70+Hist_Val!K71</f>
        <v>307193</v>
      </c>
      <c r="L71" s="5">
        <f>L70+Hist_Val!L71</f>
        <v>62048</v>
      </c>
      <c r="M71" s="5">
        <f>M70+Hist_Val!M71</f>
        <v>64416</v>
      </c>
      <c r="N71" s="5">
        <f>N70+Hist_Val!N71</f>
        <v>151575</v>
      </c>
      <c r="O71" s="5">
        <f>O70+Hist_Val!O71</f>
        <v>76732</v>
      </c>
      <c r="P71" s="5">
        <f>P70+Hist_Val!P71</f>
        <v>90493</v>
      </c>
      <c r="Q71" s="5">
        <f>Q70+Hist_Val!Q71</f>
        <v>119350</v>
      </c>
      <c r="R71" s="5">
        <f>R70+Hist_Val!R71</f>
        <v>63144</v>
      </c>
      <c r="S71" s="7">
        <f>S70+Hist_Val!S71</f>
        <v>71425</v>
      </c>
      <c r="T71" s="7">
        <f>T70+Hist_Val!T71</f>
        <v>104524</v>
      </c>
      <c r="U71" s="7">
        <f>U70+Hist_Val!U71</f>
        <v>23440</v>
      </c>
      <c r="V71" s="7">
        <f>V70+Hist_Val!V71</f>
        <v>28900</v>
      </c>
      <c r="W71" s="7">
        <f>W70+Hist_Val!W71</f>
        <v>88239</v>
      </c>
      <c r="X71" s="7">
        <f>X70+Hist_Val!X71</f>
        <v>40032</v>
      </c>
      <c r="Y71" s="7">
        <f>Y70+Hist_Val!Y71</f>
        <v>39447</v>
      </c>
      <c r="Z71" s="7">
        <f>Z70+Hist_Val!Z71</f>
        <v>78235</v>
      </c>
    </row>
    <row r="72" spans="2:26">
      <c r="B72" s="1">
        <v>69</v>
      </c>
      <c r="C72" s="3">
        <f>C71+Hist_Val!C72</f>
        <v>26218</v>
      </c>
      <c r="D72" s="3">
        <f>D71+Hist_Val!D72</f>
        <v>37958</v>
      </c>
      <c r="E72" s="3">
        <f>E71+Hist_Val!E72</f>
        <v>307200</v>
      </c>
      <c r="F72" s="3">
        <f>F71+Hist_Val!F72</f>
        <v>46822</v>
      </c>
      <c r="G72" s="3">
        <f>G71+Hist_Val!G72</f>
        <v>60259</v>
      </c>
      <c r="H72" s="3">
        <f>H71+Hist_Val!H72</f>
        <v>307200</v>
      </c>
      <c r="I72" s="3">
        <f>I71+Hist_Val!I72</f>
        <v>23912</v>
      </c>
      <c r="J72" s="3">
        <f>J71+Hist_Val!J72</f>
        <v>28166</v>
      </c>
      <c r="K72" s="5">
        <f>K71+Hist_Val!K72</f>
        <v>307194</v>
      </c>
      <c r="L72" s="5">
        <f>L71+Hist_Val!L72</f>
        <v>62215</v>
      </c>
      <c r="M72" s="5">
        <f>M71+Hist_Val!M72</f>
        <v>64618</v>
      </c>
      <c r="N72" s="5">
        <f>N71+Hist_Val!N72</f>
        <v>155510</v>
      </c>
      <c r="O72" s="5">
        <f>O71+Hist_Val!O72</f>
        <v>77006</v>
      </c>
      <c r="P72" s="5">
        <f>P71+Hist_Val!P72</f>
        <v>91473</v>
      </c>
      <c r="Q72" s="5">
        <f>Q71+Hist_Val!Q72</f>
        <v>120355</v>
      </c>
      <c r="R72" s="5">
        <f>R71+Hist_Val!R72</f>
        <v>63481</v>
      </c>
      <c r="S72" s="7">
        <f>S71+Hist_Val!S72</f>
        <v>72209</v>
      </c>
      <c r="T72" s="7">
        <f>T71+Hist_Val!T72</f>
        <v>106078</v>
      </c>
      <c r="U72" s="7">
        <f>U71+Hist_Val!U72</f>
        <v>23859</v>
      </c>
      <c r="V72" s="7">
        <f>V71+Hist_Val!V72</f>
        <v>29442</v>
      </c>
      <c r="W72" s="7">
        <f>W71+Hist_Val!W72</f>
        <v>89789</v>
      </c>
      <c r="X72" s="7">
        <f>X71+Hist_Val!X72</f>
        <v>40481</v>
      </c>
      <c r="Y72" s="7">
        <f>Y71+Hist_Val!Y72</f>
        <v>39820</v>
      </c>
      <c r="Z72" s="7">
        <f>Z71+Hist_Val!Z72</f>
        <v>79337</v>
      </c>
    </row>
    <row r="73" spans="2:26">
      <c r="B73" s="1">
        <v>70</v>
      </c>
      <c r="C73" s="3">
        <f>C72+Hist_Val!C73</f>
        <v>26395</v>
      </c>
      <c r="D73" s="3">
        <f>D72+Hist_Val!D73</f>
        <v>39445</v>
      </c>
      <c r="E73" s="3">
        <f>E72+Hist_Val!E73</f>
        <v>307200</v>
      </c>
      <c r="F73" s="3">
        <f>F72+Hist_Val!F73</f>
        <v>47394</v>
      </c>
      <c r="G73" s="3">
        <f>G72+Hist_Val!G73</f>
        <v>61137</v>
      </c>
      <c r="H73" s="3">
        <f>H72+Hist_Val!H73</f>
        <v>307200</v>
      </c>
      <c r="I73" s="3">
        <f>I72+Hist_Val!I73</f>
        <v>24337</v>
      </c>
      <c r="J73" s="3">
        <f>J72+Hist_Val!J73</f>
        <v>28594</v>
      </c>
      <c r="K73" s="5">
        <f>K72+Hist_Val!K73</f>
        <v>307194</v>
      </c>
      <c r="L73" s="5">
        <f>L72+Hist_Val!L73</f>
        <v>62377</v>
      </c>
      <c r="M73" s="5">
        <f>M72+Hist_Val!M73</f>
        <v>64841</v>
      </c>
      <c r="N73" s="5">
        <f>N72+Hist_Val!N73</f>
        <v>160040</v>
      </c>
      <c r="O73" s="5">
        <f>O72+Hist_Val!O73</f>
        <v>77295</v>
      </c>
      <c r="P73" s="5">
        <f>P72+Hist_Val!P73</f>
        <v>92455</v>
      </c>
      <c r="Q73" s="5">
        <f>Q72+Hist_Val!Q73</f>
        <v>121362</v>
      </c>
      <c r="R73" s="5">
        <f>R72+Hist_Val!R73</f>
        <v>63853</v>
      </c>
      <c r="S73" s="7">
        <f>S72+Hist_Val!S73</f>
        <v>72956</v>
      </c>
      <c r="T73" s="7">
        <f>T72+Hist_Val!T73</f>
        <v>107770</v>
      </c>
      <c r="U73" s="7">
        <f>U72+Hist_Val!U73</f>
        <v>24280</v>
      </c>
      <c r="V73" s="7">
        <f>V72+Hist_Val!V73</f>
        <v>30005</v>
      </c>
      <c r="W73" s="7">
        <f>W72+Hist_Val!W73</f>
        <v>91402</v>
      </c>
      <c r="X73" s="7">
        <f>X72+Hist_Val!X73</f>
        <v>40999</v>
      </c>
      <c r="Y73" s="7">
        <f>Y72+Hist_Val!Y73</f>
        <v>40245</v>
      </c>
      <c r="Z73" s="7">
        <f>Z72+Hist_Val!Z73</f>
        <v>80400</v>
      </c>
    </row>
    <row r="74" spans="2:26">
      <c r="B74" s="1">
        <v>71</v>
      </c>
      <c r="C74" s="3">
        <f>C73+Hist_Val!C74</f>
        <v>26568</v>
      </c>
      <c r="D74" s="3">
        <f>D73+Hist_Val!D74</f>
        <v>41003</v>
      </c>
      <c r="E74" s="3">
        <f>E73+Hist_Val!E74</f>
        <v>307200</v>
      </c>
      <c r="F74" s="3">
        <f>F73+Hist_Val!F74</f>
        <v>47990</v>
      </c>
      <c r="G74" s="3">
        <f>G73+Hist_Val!G74</f>
        <v>62075</v>
      </c>
      <c r="H74" s="3">
        <f>H73+Hist_Val!H74</f>
        <v>307200</v>
      </c>
      <c r="I74" s="3">
        <f>I73+Hist_Val!I74</f>
        <v>24782</v>
      </c>
      <c r="J74" s="3">
        <f>J73+Hist_Val!J74</f>
        <v>29049</v>
      </c>
      <c r="K74" s="5">
        <f>K73+Hist_Val!K74</f>
        <v>307194</v>
      </c>
      <c r="L74" s="5">
        <f>L73+Hist_Val!L74</f>
        <v>62522</v>
      </c>
      <c r="M74" s="5">
        <f>M73+Hist_Val!M74</f>
        <v>65082</v>
      </c>
      <c r="N74" s="5">
        <f>N73+Hist_Val!N74</f>
        <v>165063</v>
      </c>
      <c r="O74" s="5">
        <f>O73+Hist_Val!O74</f>
        <v>77590</v>
      </c>
      <c r="P74" s="5">
        <f>P73+Hist_Val!P74</f>
        <v>93443</v>
      </c>
      <c r="Q74" s="5">
        <f>Q73+Hist_Val!Q74</f>
        <v>122396</v>
      </c>
      <c r="R74" s="5">
        <f>R73+Hist_Val!R74</f>
        <v>64232</v>
      </c>
      <c r="S74" s="7">
        <f>S73+Hist_Val!S74</f>
        <v>73637</v>
      </c>
      <c r="T74" s="7">
        <f>T73+Hist_Val!T74</f>
        <v>109448</v>
      </c>
      <c r="U74" s="7">
        <f>U73+Hist_Val!U74</f>
        <v>24680</v>
      </c>
      <c r="V74" s="7">
        <f>V73+Hist_Val!V74</f>
        <v>30577</v>
      </c>
      <c r="W74" s="7">
        <f>W73+Hist_Val!W74</f>
        <v>92906</v>
      </c>
      <c r="X74" s="7">
        <f>X73+Hist_Val!X74</f>
        <v>41535</v>
      </c>
      <c r="Y74" s="7">
        <f>Y73+Hist_Val!Y74</f>
        <v>40726</v>
      </c>
      <c r="Z74" s="7">
        <f>Z73+Hist_Val!Z74</f>
        <v>81450</v>
      </c>
    </row>
    <row r="75" spans="2:26">
      <c r="B75" s="1">
        <v>72</v>
      </c>
      <c r="C75" s="3">
        <f>C74+Hist_Val!C75</f>
        <v>26753</v>
      </c>
      <c r="D75" s="3">
        <f>D74+Hist_Val!D75</f>
        <v>42648</v>
      </c>
      <c r="E75" s="3">
        <f>E74+Hist_Val!E75</f>
        <v>307200</v>
      </c>
      <c r="F75" s="3">
        <f>F74+Hist_Val!F75</f>
        <v>48563</v>
      </c>
      <c r="G75" s="3">
        <f>G74+Hist_Val!G75</f>
        <v>63013</v>
      </c>
      <c r="H75" s="3">
        <f>H74+Hist_Val!H75</f>
        <v>307200</v>
      </c>
      <c r="I75" s="3">
        <f>I74+Hist_Val!I75</f>
        <v>25190</v>
      </c>
      <c r="J75" s="3">
        <f>J74+Hist_Val!J75</f>
        <v>29529</v>
      </c>
      <c r="K75" s="5">
        <f>K74+Hist_Val!K75</f>
        <v>307194</v>
      </c>
      <c r="L75" s="5">
        <f>L74+Hist_Val!L75</f>
        <v>62676</v>
      </c>
      <c r="M75" s="5">
        <f>M74+Hist_Val!M75</f>
        <v>65315</v>
      </c>
      <c r="N75" s="5">
        <f>N74+Hist_Val!N75</f>
        <v>170492</v>
      </c>
      <c r="O75" s="5">
        <f>O74+Hist_Val!O75</f>
        <v>77906</v>
      </c>
      <c r="P75" s="5">
        <f>P74+Hist_Val!P75</f>
        <v>94370</v>
      </c>
      <c r="Q75" s="5">
        <f>Q74+Hist_Val!Q75</f>
        <v>123425</v>
      </c>
      <c r="R75" s="5">
        <f>R74+Hist_Val!R75</f>
        <v>64683</v>
      </c>
      <c r="S75" s="7">
        <f>S74+Hist_Val!S75</f>
        <v>74269</v>
      </c>
      <c r="T75" s="7">
        <f>T74+Hist_Val!T75</f>
        <v>111081</v>
      </c>
      <c r="U75" s="7">
        <f>U74+Hist_Val!U75</f>
        <v>25064</v>
      </c>
      <c r="V75" s="7">
        <f>V74+Hist_Val!V75</f>
        <v>31156</v>
      </c>
      <c r="W75" s="7">
        <f>W74+Hist_Val!W75</f>
        <v>94458</v>
      </c>
      <c r="X75" s="7">
        <f>X74+Hist_Val!X75</f>
        <v>42131</v>
      </c>
      <c r="Y75" s="7">
        <f>Y74+Hist_Val!Y75</f>
        <v>41265</v>
      </c>
      <c r="Z75" s="7">
        <f>Z74+Hist_Val!Z75</f>
        <v>82547</v>
      </c>
    </row>
    <row r="76" spans="2:26">
      <c r="B76" s="1">
        <v>73</v>
      </c>
      <c r="C76" s="3">
        <f>C75+Hist_Val!C76</f>
        <v>26942</v>
      </c>
      <c r="D76" s="3">
        <f>D75+Hist_Val!D76</f>
        <v>44246</v>
      </c>
      <c r="E76" s="3">
        <f>E75+Hist_Val!E76</f>
        <v>307200</v>
      </c>
      <c r="F76" s="3">
        <f>F75+Hist_Val!F76</f>
        <v>49063</v>
      </c>
      <c r="G76" s="3">
        <f>G75+Hist_Val!G76</f>
        <v>63925</v>
      </c>
      <c r="H76" s="3">
        <f>H75+Hist_Val!H76</f>
        <v>307200</v>
      </c>
      <c r="I76" s="3">
        <f>I75+Hist_Val!I76</f>
        <v>25611</v>
      </c>
      <c r="J76" s="3">
        <f>J75+Hist_Val!J76</f>
        <v>30006</v>
      </c>
      <c r="K76" s="5">
        <f>K75+Hist_Val!K76</f>
        <v>307194</v>
      </c>
      <c r="L76" s="5">
        <f>L75+Hist_Val!L76</f>
        <v>62839</v>
      </c>
      <c r="M76" s="5">
        <f>M75+Hist_Val!M76</f>
        <v>65605</v>
      </c>
      <c r="N76" s="5">
        <f>N75+Hist_Val!N76</f>
        <v>176552</v>
      </c>
      <c r="O76" s="5">
        <f>O75+Hist_Val!O76</f>
        <v>78208</v>
      </c>
      <c r="P76" s="5">
        <f>P75+Hist_Val!P76</f>
        <v>95356</v>
      </c>
      <c r="Q76" s="5">
        <f>Q75+Hist_Val!Q76</f>
        <v>124463</v>
      </c>
      <c r="R76" s="5">
        <f>R75+Hist_Val!R76</f>
        <v>65160</v>
      </c>
      <c r="S76" s="7">
        <f>S75+Hist_Val!S76</f>
        <v>74925</v>
      </c>
      <c r="T76" s="7">
        <f>T75+Hist_Val!T76</f>
        <v>112625</v>
      </c>
      <c r="U76" s="7">
        <f>U75+Hist_Val!U76</f>
        <v>25456</v>
      </c>
      <c r="V76" s="7">
        <f>V75+Hist_Val!V76</f>
        <v>31770</v>
      </c>
      <c r="W76" s="7">
        <f>W75+Hist_Val!W76</f>
        <v>95921</v>
      </c>
      <c r="X76" s="7">
        <f>X75+Hist_Val!X76</f>
        <v>42795</v>
      </c>
      <c r="Y76" s="7">
        <f>Y75+Hist_Val!Y76</f>
        <v>41823</v>
      </c>
      <c r="Z76" s="7">
        <f>Z75+Hist_Val!Z76</f>
        <v>83591</v>
      </c>
    </row>
    <row r="77" spans="2:26">
      <c r="B77" s="1">
        <v>74</v>
      </c>
      <c r="C77" s="3">
        <f>C76+Hist_Val!C77</f>
        <v>27141</v>
      </c>
      <c r="D77" s="3">
        <f>D76+Hist_Val!D77</f>
        <v>45871</v>
      </c>
      <c r="E77" s="3">
        <f>E76+Hist_Val!E77</f>
        <v>307200</v>
      </c>
      <c r="F77" s="3">
        <f>F76+Hist_Val!F77</f>
        <v>49605</v>
      </c>
      <c r="G77" s="3">
        <f>G76+Hist_Val!G77</f>
        <v>64855</v>
      </c>
      <c r="H77" s="3">
        <f>H76+Hist_Val!H77</f>
        <v>307200</v>
      </c>
      <c r="I77" s="3">
        <f>I76+Hist_Val!I77</f>
        <v>26017</v>
      </c>
      <c r="J77" s="3">
        <f>J76+Hist_Val!J77</f>
        <v>30472</v>
      </c>
      <c r="K77" s="5">
        <f>K76+Hist_Val!K77</f>
        <v>307195</v>
      </c>
      <c r="L77" s="5">
        <f>L76+Hist_Val!L77</f>
        <v>62995</v>
      </c>
      <c r="M77" s="5">
        <f>M76+Hist_Val!M77</f>
        <v>65882</v>
      </c>
      <c r="N77" s="5">
        <f>N76+Hist_Val!N77</f>
        <v>183102</v>
      </c>
      <c r="O77" s="5">
        <f>O76+Hist_Val!O77</f>
        <v>78533</v>
      </c>
      <c r="P77" s="5">
        <f>P76+Hist_Val!P77</f>
        <v>96173</v>
      </c>
      <c r="Q77" s="5">
        <f>Q76+Hist_Val!Q77</f>
        <v>125511</v>
      </c>
      <c r="R77" s="5">
        <f>R76+Hist_Val!R77</f>
        <v>65610</v>
      </c>
      <c r="S77" s="7">
        <f>S76+Hist_Val!S77</f>
        <v>75615</v>
      </c>
      <c r="T77" s="7">
        <f>T76+Hist_Val!T77</f>
        <v>114122</v>
      </c>
      <c r="U77" s="7">
        <f>U76+Hist_Val!U77</f>
        <v>25876</v>
      </c>
      <c r="V77" s="7">
        <f>V76+Hist_Val!V77</f>
        <v>32358</v>
      </c>
      <c r="W77" s="7">
        <f>W76+Hist_Val!W77</f>
        <v>97456</v>
      </c>
      <c r="X77" s="7">
        <f>X76+Hist_Val!X77</f>
        <v>43419</v>
      </c>
      <c r="Y77" s="7">
        <f>Y76+Hist_Val!Y77</f>
        <v>42391</v>
      </c>
      <c r="Z77" s="7">
        <f>Z76+Hist_Val!Z77</f>
        <v>84685</v>
      </c>
    </row>
    <row r="78" spans="2:26">
      <c r="B78" s="1">
        <v>75</v>
      </c>
      <c r="C78" s="3">
        <f>C77+Hist_Val!C78</f>
        <v>27340</v>
      </c>
      <c r="D78" s="3">
        <f>D77+Hist_Val!D78</f>
        <v>47576</v>
      </c>
      <c r="E78" s="3">
        <f>E77+Hist_Val!E78</f>
        <v>307200</v>
      </c>
      <c r="F78" s="3">
        <f>F77+Hist_Val!F78</f>
        <v>50166</v>
      </c>
      <c r="G78" s="3">
        <f>G77+Hist_Val!G78</f>
        <v>65736</v>
      </c>
      <c r="H78" s="3">
        <f>H77+Hist_Val!H78</f>
        <v>307200</v>
      </c>
      <c r="I78" s="3">
        <f>I77+Hist_Val!I78</f>
        <v>26386</v>
      </c>
      <c r="J78" s="3">
        <f>J77+Hist_Val!J78</f>
        <v>31012</v>
      </c>
      <c r="K78" s="5">
        <f>K77+Hist_Val!K78</f>
        <v>307195</v>
      </c>
      <c r="L78" s="5">
        <f>L77+Hist_Val!L78</f>
        <v>63161</v>
      </c>
      <c r="M78" s="5">
        <f>M77+Hist_Val!M78</f>
        <v>66179</v>
      </c>
      <c r="N78" s="5">
        <f>N77+Hist_Val!N78</f>
        <v>190052</v>
      </c>
      <c r="O78" s="5">
        <f>O77+Hist_Val!O78</f>
        <v>78823</v>
      </c>
      <c r="P78" s="5">
        <f>P77+Hist_Val!P78</f>
        <v>96995</v>
      </c>
      <c r="Q78" s="5">
        <f>Q77+Hist_Val!Q78</f>
        <v>126620</v>
      </c>
      <c r="R78" s="5">
        <f>R77+Hist_Val!R78</f>
        <v>66044</v>
      </c>
      <c r="S78" s="7">
        <f>S77+Hist_Val!S78</f>
        <v>76289</v>
      </c>
      <c r="T78" s="7">
        <f>T77+Hist_Val!T78</f>
        <v>115665</v>
      </c>
      <c r="U78" s="7">
        <f>U77+Hist_Val!U78</f>
        <v>26278</v>
      </c>
      <c r="V78" s="7">
        <f>V77+Hist_Val!V78</f>
        <v>33016</v>
      </c>
      <c r="W78" s="7">
        <f>W77+Hist_Val!W78</f>
        <v>99008</v>
      </c>
      <c r="X78" s="7">
        <f>X77+Hist_Val!X78</f>
        <v>44084</v>
      </c>
      <c r="Y78" s="7">
        <f>Y77+Hist_Val!Y78</f>
        <v>43009</v>
      </c>
      <c r="Z78" s="7">
        <f>Z77+Hist_Val!Z78</f>
        <v>85800</v>
      </c>
    </row>
    <row r="79" spans="2:26">
      <c r="B79" s="1">
        <v>76</v>
      </c>
      <c r="C79" s="3">
        <f>C78+Hist_Val!C79</f>
        <v>27536</v>
      </c>
      <c r="D79" s="3">
        <f>D78+Hist_Val!D79</f>
        <v>49384</v>
      </c>
      <c r="E79" s="3">
        <f>E78+Hist_Val!E79</f>
        <v>307200</v>
      </c>
      <c r="F79" s="3">
        <f>F78+Hist_Val!F79</f>
        <v>50713</v>
      </c>
      <c r="G79" s="3">
        <f>G78+Hist_Val!G79</f>
        <v>66634</v>
      </c>
      <c r="H79" s="3">
        <f>H78+Hist_Val!H79</f>
        <v>307200</v>
      </c>
      <c r="I79" s="3">
        <f>I78+Hist_Val!I79</f>
        <v>26775</v>
      </c>
      <c r="J79" s="3">
        <f>J78+Hist_Val!J79</f>
        <v>31543</v>
      </c>
      <c r="K79" s="5">
        <f>K78+Hist_Val!K79</f>
        <v>307195</v>
      </c>
      <c r="L79" s="5">
        <f>L78+Hist_Val!L79</f>
        <v>63325</v>
      </c>
      <c r="M79" s="5">
        <f>M78+Hist_Val!M79</f>
        <v>66421</v>
      </c>
      <c r="N79" s="5">
        <f>N78+Hist_Val!N79</f>
        <v>197247</v>
      </c>
      <c r="O79" s="5">
        <f>O78+Hist_Val!O79</f>
        <v>79150</v>
      </c>
      <c r="P79" s="5">
        <f>P78+Hist_Val!P79</f>
        <v>97815</v>
      </c>
      <c r="Q79" s="5">
        <f>Q78+Hist_Val!Q79</f>
        <v>127663</v>
      </c>
      <c r="R79" s="5">
        <f>R78+Hist_Val!R79</f>
        <v>66573</v>
      </c>
      <c r="S79" s="7">
        <f>S78+Hist_Val!S79</f>
        <v>77018</v>
      </c>
      <c r="T79" s="7">
        <f>T78+Hist_Val!T79</f>
        <v>117238</v>
      </c>
      <c r="U79" s="7">
        <f>U78+Hist_Val!U79</f>
        <v>26707</v>
      </c>
      <c r="V79" s="7">
        <f>V78+Hist_Val!V79</f>
        <v>33685</v>
      </c>
      <c r="W79" s="7">
        <f>W78+Hist_Val!W79</f>
        <v>100540</v>
      </c>
      <c r="X79" s="7">
        <f>X78+Hist_Val!X79</f>
        <v>44821</v>
      </c>
      <c r="Y79" s="7">
        <f>Y78+Hist_Val!Y79</f>
        <v>43695</v>
      </c>
      <c r="Z79" s="7">
        <f>Z78+Hist_Val!Z79</f>
        <v>86889</v>
      </c>
    </row>
    <row r="80" spans="2:26">
      <c r="B80" s="1">
        <v>77</v>
      </c>
      <c r="C80" s="3">
        <f>C79+Hist_Val!C80</f>
        <v>27771</v>
      </c>
      <c r="D80" s="3">
        <f>D79+Hist_Val!D80</f>
        <v>51297</v>
      </c>
      <c r="E80" s="3">
        <f>E79+Hist_Val!E80</f>
        <v>307200</v>
      </c>
      <c r="F80" s="3">
        <f>F79+Hist_Val!F80</f>
        <v>51272</v>
      </c>
      <c r="G80" s="3">
        <f>G79+Hist_Val!G80</f>
        <v>67539</v>
      </c>
      <c r="H80" s="3">
        <f>H79+Hist_Val!H80</f>
        <v>307200</v>
      </c>
      <c r="I80" s="3">
        <f>I79+Hist_Val!I80</f>
        <v>27227</v>
      </c>
      <c r="J80" s="3">
        <f>J79+Hist_Val!J80</f>
        <v>32123</v>
      </c>
      <c r="K80" s="5">
        <f>K79+Hist_Val!K80</f>
        <v>307195</v>
      </c>
      <c r="L80" s="5">
        <f>L79+Hist_Val!L80</f>
        <v>63485</v>
      </c>
      <c r="M80" s="5">
        <f>M79+Hist_Val!M80</f>
        <v>66714</v>
      </c>
      <c r="N80" s="5">
        <f>N79+Hist_Val!N80</f>
        <v>205189</v>
      </c>
      <c r="O80" s="5">
        <f>O79+Hist_Val!O80</f>
        <v>79476</v>
      </c>
      <c r="P80" s="5">
        <f>P79+Hist_Val!P80</f>
        <v>98626</v>
      </c>
      <c r="Q80" s="5">
        <f>Q79+Hist_Val!Q80</f>
        <v>128687</v>
      </c>
      <c r="R80" s="5">
        <f>R79+Hist_Val!R80</f>
        <v>67016</v>
      </c>
      <c r="S80" s="7">
        <f>S79+Hist_Val!S80</f>
        <v>77756</v>
      </c>
      <c r="T80" s="7">
        <f>T79+Hist_Val!T80</f>
        <v>118848</v>
      </c>
      <c r="U80" s="7">
        <f>U79+Hist_Val!U80</f>
        <v>27123</v>
      </c>
      <c r="V80" s="7">
        <f>V79+Hist_Val!V80</f>
        <v>34409</v>
      </c>
      <c r="W80" s="7">
        <f>W79+Hist_Val!W80</f>
        <v>102064</v>
      </c>
      <c r="X80" s="7">
        <f>X79+Hist_Val!X80</f>
        <v>45616</v>
      </c>
      <c r="Y80" s="7">
        <f>Y79+Hist_Val!Y80</f>
        <v>44365</v>
      </c>
      <c r="Z80" s="7">
        <f>Z79+Hist_Val!Z80</f>
        <v>88019</v>
      </c>
    </row>
    <row r="81" spans="2:26">
      <c r="B81" s="1">
        <v>78</v>
      </c>
      <c r="C81" s="3">
        <f>C80+Hist_Val!C81</f>
        <v>27997</v>
      </c>
      <c r="D81" s="3">
        <f>D80+Hist_Val!D81</f>
        <v>53657</v>
      </c>
      <c r="E81" s="3">
        <f>E80+Hist_Val!E81</f>
        <v>307200</v>
      </c>
      <c r="F81" s="3">
        <f>F80+Hist_Val!F81</f>
        <v>51842</v>
      </c>
      <c r="G81" s="3">
        <f>G80+Hist_Val!G81</f>
        <v>68542</v>
      </c>
      <c r="H81" s="3">
        <f>H80+Hist_Val!H81</f>
        <v>307200</v>
      </c>
      <c r="I81" s="3">
        <f>I80+Hist_Val!I81</f>
        <v>27669</v>
      </c>
      <c r="J81" s="3">
        <f>J80+Hist_Val!J81</f>
        <v>32765</v>
      </c>
      <c r="K81" s="5">
        <f>K80+Hist_Val!K81</f>
        <v>307196</v>
      </c>
      <c r="L81" s="5">
        <f>L80+Hist_Val!L81</f>
        <v>63664</v>
      </c>
      <c r="M81" s="5">
        <f>M80+Hist_Val!M81</f>
        <v>67013</v>
      </c>
      <c r="N81" s="5">
        <f>N80+Hist_Val!N81</f>
        <v>213900</v>
      </c>
      <c r="O81" s="5">
        <f>O80+Hist_Val!O81</f>
        <v>79836</v>
      </c>
      <c r="P81" s="5">
        <f>P80+Hist_Val!P81</f>
        <v>99409</v>
      </c>
      <c r="Q81" s="5">
        <f>Q80+Hist_Val!Q81</f>
        <v>129699</v>
      </c>
      <c r="R81" s="5">
        <f>R80+Hist_Val!R81</f>
        <v>67474</v>
      </c>
      <c r="S81" s="7">
        <f>S80+Hist_Val!S81</f>
        <v>78521</v>
      </c>
      <c r="T81" s="7">
        <f>T80+Hist_Val!T81</f>
        <v>120534</v>
      </c>
      <c r="U81" s="7">
        <f>U80+Hist_Val!U81</f>
        <v>27583</v>
      </c>
      <c r="V81" s="7">
        <f>V80+Hist_Val!V81</f>
        <v>35143</v>
      </c>
      <c r="W81" s="7">
        <f>W80+Hist_Val!W81</f>
        <v>103743</v>
      </c>
      <c r="X81" s="7">
        <f>X80+Hist_Val!X81</f>
        <v>46353</v>
      </c>
      <c r="Y81" s="7">
        <f>Y80+Hist_Val!Y81</f>
        <v>45129</v>
      </c>
      <c r="Z81" s="7">
        <f>Z80+Hist_Val!Z81</f>
        <v>89104</v>
      </c>
    </row>
    <row r="82" spans="2:26">
      <c r="B82" s="1">
        <v>79</v>
      </c>
      <c r="C82" s="3">
        <f>C81+Hist_Val!C82</f>
        <v>28237</v>
      </c>
      <c r="D82" s="3">
        <f>D81+Hist_Val!D82</f>
        <v>56320</v>
      </c>
      <c r="E82" s="3">
        <f>E81+Hist_Val!E82</f>
        <v>307200</v>
      </c>
      <c r="F82" s="3">
        <f>F81+Hist_Val!F82</f>
        <v>52438</v>
      </c>
      <c r="G82" s="3">
        <f>G81+Hist_Val!G82</f>
        <v>69491</v>
      </c>
      <c r="H82" s="3">
        <f>H81+Hist_Val!H82</f>
        <v>307200</v>
      </c>
      <c r="I82" s="3">
        <f>I81+Hist_Val!I82</f>
        <v>28144</v>
      </c>
      <c r="J82" s="3">
        <f>J81+Hist_Val!J82</f>
        <v>33519</v>
      </c>
      <c r="K82" s="5">
        <f>K81+Hist_Val!K82</f>
        <v>307197</v>
      </c>
      <c r="L82" s="5">
        <f>L81+Hist_Val!L82</f>
        <v>63869</v>
      </c>
      <c r="M82" s="5">
        <f>M81+Hist_Val!M82</f>
        <v>67322</v>
      </c>
      <c r="N82" s="5">
        <f>N81+Hist_Val!N82</f>
        <v>222981</v>
      </c>
      <c r="O82" s="5">
        <f>O81+Hist_Val!O82</f>
        <v>80217</v>
      </c>
      <c r="P82" s="5">
        <f>P81+Hist_Val!P82</f>
        <v>100184</v>
      </c>
      <c r="Q82" s="5">
        <f>Q81+Hist_Val!Q82</f>
        <v>130677</v>
      </c>
      <c r="R82" s="5">
        <f>R81+Hist_Val!R82</f>
        <v>67964</v>
      </c>
      <c r="S82" s="7">
        <f>S81+Hist_Val!S82</f>
        <v>79360</v>
      </c>
      <c r="T82" s="7">
        <f>T81+Hist_Val!T82</f>
        <v>122225</v>
      </c>
      <c r="U82" s="7">
        <f>U81+Hist_Val!U82</f>
        <v>27964</v>
      </c>
      <c r="V82" s="7">
        <f>V81+Hist_Val!V82</f>
        <v>35919</v>
      </c>
      <c r="W82" s="7">
        <f>W81+Hist_Val!W82</f>
        <v>105370</v>
      </c>
      <c r="X82" s="7">
        <f>X81+Hist_Val!X82</f>
        <v>47107</v>
      </c>
      <c r="Y82" s="7">
        <f>Y81+Hist_Val!Y82</f>
        <v>45906</v>
      </c>
      <c r="Z82" s="7">
        <f>Z81+Hist_Val!Z82</f>
        <v>90147</v>
      </c>
    </row>
    <row r="83" spans="2:26">
      <c r="B83" s="1">
        <v>80</v>
      </c>
      <c r="C83" s="3">
        <f>C82+Hist_Val!C83</f>
        <v>28451</v>
      </c>
      <c r="D83" s="3">
        <f>D82+Hist_Val!D83</f>
        <v>59261</v>
      </c>
      <c r="E83" s="3">
        <f>E82+Hist_Val!E83</f>
        <v>307200</v>
      </c>
      <c r="F83" s="3">
        <f>F82+Hist_Val!F83</f>
        <v>53023</v>
      </c>
      <c r="G83" s="3">
        <f>G82+Hist_Val!G83</f>
        <v>70555</v>
      </c>
      <c r="H83" s="3">
        <f>H82+Hist_Val!H83</f>
        <v>307200</v>
      </c>
      <c r="I83" s="3">
        <f>I82+Hist_Val!I83</f>
        <v>28732</v>
      </c>
      <c r="J83" s="3">
        <f>J82+Hist_Val!J83</f>
        <v>34423</v>
      </c>
      <c r="K83" s="5">
        <f>K82+Hist_Val!K83</f>
        <v>307197</v>
      </c>
      <c r="L83" s="5">
        <f>L82+Hist_Val!L83</f>
        <v>64046</v>
      </c>
      <c r="M83" s="5">
        <f>M82+Hist_Val!M83</f>
        <v>67642</v>
      </c>
      <c r="N83" s="5">
        <f>N82+Hist_Val!N83</f>
        <v>232155</v>
      </c>
      <c r="O83" s="5">
        <f>O82+Hist_Val!O83</f>
        <v>80635</v>
      </c>
      <c r="P83" s="5">
        <f>P82+Hist_Val!P83</f>
        <v>100960</v>
      </c>
      <c r="Q83" s="5">
        <f>Q82+Hist_Val!Q83</f>
        <v>131670</v>
      </c>
      <c r="R83" s="5">
        <f>R82+Hist_Val!R83</f>
        <v>68488</v>
      </c>
      <c r="S83" s="7">
        <f>S82+Hist_Val!S83</f>
        <v>80199</v>
      </c>
      <c r="T83" s="7">
        <f>T82+Hist_Val!T83</f>
        <v>123919</v>
      </c>
      <c r="U83" s="7">
        <f>U82+Hist_Val!U83</f>
        <v>28394</v>
      </c>
      <c r="V83" s="7">
        <f>V82+Hist_Val!V83</f>
        <v>36846</v>
      </c>
      <c r="W83" s="7">
        <f>W82+Hist_Val!W83</f>
        <v>107001</v>
      </c>
      <c r="X83" s="7">
        <f>X82+Hist_Val!X83</f>
        <v>47860</v>
      </c>
      <c r="Y83" s="7">
        <f>Y82+Hist_Val!Y83</f>
        <v>46656</v>
      </c>
      <c r="Z83" s="7">
        <f>Z82+Hist_Val!Z83</f>
        <v>91202</v>
      </c>
    </row>
    <row r="84" spans="2:26">
      <c r="B84" s="1">
        <v>81</v>
      </c>
      <c r="C84" s="3">
        <f>C83+Hist_Val!C84</f>
        <v>28666</v>
      </c>
      <c r="D84" s="3">
        <f>D83+Hist_Val!D84</f>
        <v>61936</v>
      </c>
      <c r="E84" s="3">
        <f>E83+Hist_Val!E84</f>
        <v>307200</v>
      </c>
      <c r="F84" s="3">
        <f>F83+Hist_Val!F84</f>
        <v>53613</v>
      </c>
      <c r="G84" s="3">
        <f>G83+Hist_Val!G84</f>
        <v>71573</v>
      </c>
      <c r="H84" s="3">
        <f>H83+Hist_Val!H84</f>
        <v>307200</v>
      </c>
      <c r="I84" s="3">
        <f>I83+Hist_Val!I84</f>
        <v>29382</v>
      </c>
      <c r="J84" s="3">
        <f>J83+Hist_Val!J84</f>
        <v>35328</v>
      </c>
      <c r="K84" s="5">
        <f>K83+Hist_Val!K84</f>
        <v>307197</v>
      </c>
      <c r="L84" s="5">
        <f>L83+Hist_Val!L84</f>
        <v>64240</v>
      </c>
      <c r="M84" s="5">
        <f>M83+Hist_Val!M84</f>
        <v>68010</v>
      </c>
      <c r="N84" s="5">
        <f>N83+Hist_Val!N84</f>
        <v>241293</v>
      </c>
      <c r="O84" s="5">
        <f>O83+Hist_Val!O84</f>
        <v>81064</v>
      </c>
      <c r="P84" s="5">
        <f>P83+Hist_Val!P84</f>
        <v>101813</v>
      </c>
      <c r="Q84" s="5">
        <f>Q83+Hist_Val!Q84</f>
        <v>132664</v>
      </c>
      <c r="R84" s="5">
        <f>R83+Hist_Val!R84</f>
        <v>68985</v>
      </c>
      <c r="S84" s="7">
        <f>S83+Hist_Val!S84</f>
        <v>81077</v>
      </c>
      <c r="T84" s="7">
        <f>T83+Hist_Val!T84</f>
        <v>125632</v>
      </c>
      <c r="U84" s="7">
        <f>U83+Hist_Val!U84</f>
        <v>28837</v>
      </c>
      <c r="V84" s="7">
        <f>V83+Hist_Val!V84</f>
        <v>37848</v>
      </c>
      <c r="W84" s="7">
        <f>W83+Hist_Val!W84</f>
        <v>108728</v>
      </c>
      <c r="X84" s="7">
        <f>X83+Hist_Val!X84</f>
        <v>48612</v>
      </c>
      <c r="Y84" s="7">
        <f>Y83+Hist_Val!Y84</f>
        <v>47495</v>
      </c>
      <c r="Z84" s="7">
        <f>Z83+Hist_Val!Z84</f>
        <v>92243</v>
      </c>
    </row>
    <row r="85" spans="2:26">
      <c r="B85" s="1">
        <v>82</v>
      </c>
      <c r="C85" s="3">
        <f>C84+Hist_Val!C85</f>
        <v>28912</v>
      </c>
      <c r="D85" s="3">
        <f>D84+Hist_Val!D85</f>
        <v>64273</v>
      </c>
      <c r="E85" s="3">
        <f>E84+Hist_Val!E85</f>
        <v>307200</v>
      </c>
      <c r="F85" s="3">
        <f>F84+Hist_Val!F85</f>
        <v>54231</v>
      </c>
      <c r="G85" s="3">
        <f>G84+Hist_Val!G85</f>
        <v>72679</v>
      </c>
      <c r="H85" s="3">
        <f>H84+Hist_Val!H85</f>
        <v>307200</v>
      </c>
      <c r="I85" s="3">
        <f>I84+Hist_Val!I85</f>
        <v>30052</v>
      </c>
      <c r="J85" s="3">
        <f>J84+Hist_Val!J85</f>
        <v>36384</v>
      </c>
      <c r="K85" s="5">
        <f>K84+Hist_Val!K85</f>
        <v>307197</v>
      </c>
      <c r="L85" s="5">
        <f>L84+Hist_Val!L85</f>
        <v>64416</v>
      </c>
      <c r="M85" s="5">
        <f>M84+Hist_Val!M85</f>
        <v>68376</v>
      </c>
      <c r="N85" s="5">
        <f>N84+Hist_Val!N85</f>
        <v>250609</v>
      </c>
      <c r="O85" s="5">
        <f>O84+Hist_Val!O85</f>
        <v>81519</v>
      </c>
      <c r="P85" s="5">
        <f>P84+Hist_Val!P85</f>
        <v>102635</v>
      </c>
      <c r="Q85" s="5">
        <f>Q84+Hist_Val!Q85</f>
        <v>133708</v>
      </c>
      <c r="R85" s="5">
        <f>R84+Hist_Val!R85</f>
        <v>69443</v>
      </c>
      <c r="S85" s="7">
        <f>S84+Hist_Val!S85</f>
        <v>81983</v>
      </c>
      <c r="T85" s="7">
        <f>T84+Hist_Val!T85</f>
        <v>127352</v>
      </c>
      <c r="U85" s="7">
        <f>U84+Hist_Val!U85</f>
        <v>29329</v>
      </c>
      <c r="V85" s="7">
        <f>V84+Hist_Val!V85</f>
        <v>38894</v>
      </c>
      <c r="W85" s="7">
        <f>W84+Hist_Val!W85</f>
        <v>110436</v>
      </c>
      <c r="X85" s="7">
        <f>X84+Hist_Val!X85</f>
        <v>49385</v>
      </c>
      <c r="Y85" s="7">
        <f>Y84+Hist_Val!Y85</f>
        <v>48284</v>
      </c>
      <c r="Z85" s="7">
        <f>Z84+Hist_Val!Z85</f>
        <v>93333</v>
      </c>
    </row>
    <row r="86" spans="2:26">
      <c r="B86" s="1">
        <v>83</v>
      </c>
      <c r="C86" s="3">
        <f>C85+Hist_Val!C86</f>
        <v>29149</v>
      </c>
      <c r="D86" s="3">
        <f>D85+Hist_Val!D86</f>
        <v>66381</v>
      </c>
      <c r="E86" s="3">
        <f>E85+Hist_Val!E86</f>
        <v>307200</v>
      </c>
      <c r="F86" s="3">
        <f>F85+Hist_Val!F86</f>
        <v>54876</v>
      </c>
      <c r="G86" s="3">
        <f>G85+Hist_Val!G86</f>
        <v>73707</v>
      </c>
      <c r="H86" s="3">
        <f>H85+Hist_Val!H86</f>
        <v>307200</v>
      </c>
      <c r="I86" s="3">
        <f>I85+Hist_Val!I86</f>
        <v>30729</v>
      </c>
      <c r="J86" s="3">
        <f>J85+Hist_Val!J86</f>
        <v>37479</v>
      </c>
      <c r="K86" s="5">
        <f>K85+Hist_Val!K86</f>
        <v>307197</v>
      </c>
      <c r="L86" s="5">
        <f>L85+Hist_Val!L86</f>
        <v>64600</v>
      </c>
      <c r="M86" s="5">
        <f>M85+Hist_Val!M86</f>
        <v>68746</v>
      </c>
      <c r="N86" s="5">
        <f>N85+Hist_Val!N86</f>
        <v>260237</v>
      </c>
      <c r="O86" s="5">
        <f>O85+Hist_Val!O86</f>
        <v>82038</v>
      </c>
      <c r="P86" s="5">
        <f>P85+Hist_Val!P86</f>
        <v>103469</v>
      </c>
      <c r="Q86" s="5">
        <f>Q85+Hist_Val!Q86</f>
        <v>134763</v>
      </c>
      <c r="R86" s="5">
        <f>R85+Hist_Val!R86</f>
        <v>69954</v>
      </c>
      <c r="S86" s="7">
        <f>S85+Hist_Val!S86</f>
        <v>82902</v>
      </c>
      <c r="T86" s="7">
        <f>T85+Hist_Val!T86</f>
        <v>128944</v>
      </c>
      <c r="U86" s="7">
        <f>U85+Hist_Val!U86</f>
        <v>29845</v>
      </c>
      <c r="V86" s="7">
        <f>V85+Hist_Val!V86</f>
        <v>40047</v>
      </c>
      <c r="W86" s="7">
        <f>W85+Hist_Val!W86</f>
        <v>112149</v>
      </c>
      <c r="X86" s="7">
        <f>X85+Hist_Val!X86</f>
        <v>50129</v>
      </c>
      <c r="Y86" s="7">
        <f>Y85+Hist_Val!Y86</f>
        <v>49135</v>
      </c>
      <c r="Z86" s="7">
        <f>Z85+Hist_Val!Z86</f>
        <v>94374</v>
      </c>
    </row>
    <row r="87" spans="2:26">
      <c r="B87" s="1">
        <v>84</v>
      </c>
      <c r="C87" s="3">
        <f>C86+Hist_Val!C87</f>
        <v>29395</v>
      </c>
      <c r="D87" s="3">
        <f>D86+Hist_Val!D87</f>
        <v>68255</v>
      </c>
      <c r="E87" s="3">
        <f>E86+Hist_Val!E87</f>
        <v>307200</v>
      </c>
      <c r="F87" s="3">
        <f>F86+Hist_Val!F87</f>
        <v>55542</v>
      </c>
      <c r="G87" s="3">
        <f>G86+Hist_Val!G87</f>
        <v>74694</v>
      </c>
      <c r="H87" s="3">
        <f>H86+Hist_Val!H87</f>
        <v>307200</v>
      </c>
      <c r="I87" s="3">
        <f>I86+Hist_Val!I87</f>
        <v>31387</v>
      </c>
      <c r="J87" s="3">
        <f>J86+Hist_Val!J87</f>
        <v>38669</v>
      </c>
      <c r="K87" s="5">
        <f>K86+Hist_Val!K87</f>
        <v>307197</v>
      </c>
      <c r="L87" s="5">
        <f>L86+Hist_Val!L87</f>
        <v>64810</v>
      </c>
      <c r="M87" s="5">
        <f>M86+Hist_Val!M87</f>
        <v>69101</v>
      </c>
      <c r="N87" s="5">
        <f>N86+Hist_Val!N87</f>
        <v>269834</v>
      </c>
      <c r="O87" s="5">
        <f>O86+Hist_Val!O87</f>
        <v>82620</v>
      </c>
      <c r="P87" s="5">
        <f>P86+Hist_Val!P87</f>
        <v>104291</v>
      </c>
      <c r="Q87" s="5">
        <f>Q86+Hist_Val!Q87</f>
        <v>135857</v>
      </c>
      <c r="R87" s="5">
        <f>R86+Hist_Val!R87</f>
        <v>70439</v>
      </c>
      <c r="S87" s="7">
        <f>S86+Hist_Val!S87</f>
        <v>83896</v>
      </c>
      <c r="T87" s="7">
        <f>T86+Hist_Val!T87</f>
        <v>130485</v>
      </c>
      <c r="U87" s="7">
        <f>U86+Hist_Val!U87</f>
        <v>30349</v>
      </c>
      <c r="V87" s="7">
        <f>V86+Hist_Val!V87</f>
        <v>41407</v>
      </c>
      <c r="W87" s="7">
        <f>W86+Hist_Val!W87</f>
        <v>113904</v>
      </c>
      <c r="X87" s="7">
        <f>X86+Hist_Val!X87</f>
        <v>50890</v>
      </c>
      <c r="Y87" s="7">
        <f>Y86+Hist_Val!Y87</f>
        <v>50011</v>
      </c>
      <c r="Z87" s="7">
        <f>Z86+Hist_Val!Z87</f>
        <v>95503</v>
      </c>
    </row>
    <row r="88" spans="2:26">
      <c r="B88" s="1">
        <v>85</v>
      </c>
      <c r="C88" s="3">
        <f>C87+Hist_Val!C88</f>
        <v>29661</v>
      </c>
      <c r="D88" s="3">
        <f>D87+Hist_Val!D88</f>
        <v>70141</v>
      </c>
      <c r="E88" s="3">
        <f>E87+Hist_Val!E88</f>
        <v>307200</v>
      </c>
      <c r="F88" s="3">
        <f>F87+Hist_Val!F88</f>
        <v>56212</v>
      </c>
      <c r="G88" s="3">
        <f>G87+Hist_Val!G88</f>
        <v>75730</v>
      </c>
      <c r="H88" s="3">
        <f>H87+Hist_Val!H88</f>
        <v>307200</v>
      </c>
      <c r="I88" s="3">
        <f>I87+Hist_Val!I88</f>
        <v>32108</v>
      </c>
      <c r="J88" s="3">
        <f>J87+Hist_Val!J88</f>
        <v>39825</v>
      </c>
      <c r="K88" s="5">
        <f>K87+Hist_Val!K88</f>
        <v>307197</v>
      </c>
      <c r="L88" s="5">
        <f>L87+Hist_Val!L88</f>
        <v>65016</v>
      </c>
      <c r="M88" s="5">
        <f>M87+Hist_Val!M88</f>
        <v>69525</v>
      </c>
      <c r="N88" s="5">
        <f>N87+Hist_Val!N88</f>
        <v>279214</v>
      </c>
      <c r="O88" s="5">
        <f>O87+Hist_Val!O88</f>
        <v>83221</v>
      </c>
      <c r="P88" s="5">
        <f>P87+Hist_Val!P88</f>
        <v>105076</v>
      </c>
      <c r="Q88" s="5">
        <f>Q87+Hist_Val!Q88</f>
        <v>136918</v>
      </c>
      <c r="R88" s="5">
        <f>R87+Hist_Val!R88</f>
        <v>70969</v>
      </c>
      <c r="S88" s="7">
        <f>S87+Hist_Val!S88</f>
        <v>84818</v>
      </c>
      <c r="T88" s="7">
        <f>T87+Hist_Val!T88</f>
        <v>131984</v>
      </c>
      <c r="U88" s="7">
        <f>U87+Hist_Val!U88</f>
        <v>30836</v>
      </c>
      <c r="V88" s="7">
        <f>V87+Hist_Val!V88</f>
        <v>42860</v>
      </c>
      <c r="W88" s="7">
        <f>W87+Hist_Val!W88</f>
        <v>115634</v>
      </c>
      <c r="X88" s="7">
        <f>X87+Hist_Val!X88</f>
        <v>51693</v>
      </c>
      <c r="Y88" s="7">
        <f>Y87+Hist_Val!Y88</f>
        <v>50904</v>
      </c>
      <c r="Z88" s="7">
        <f>Z87+Hist_Val!Z88</f>
        <v>96676</v>
      </c>
    </row>
    <row r="89" spans="2:26">
      <c r="B89" s="1">
        <v>86</v>
      </c>
      <c r="C89" s="3">
        <f>C88+Hist_Val!C89</f>
        <v>29928</v>
      </c>
      <c r="D89" s="3">
        <f>D88+Hist_Val!D89</f>
        <v>71892</v>
      </c>
      <c r="E89" s="3">
        <f>E88+Hist_Val!E89</f>
        <v>307200</v>
      </c>
      <c r="F89" s="3">
        <f>F88+Hist_Val!F89</f>
        <v>56878</v>
      </c>
      <c r="G89" s="3">
        <f>G88+Hist_Val!G89</f>
        <v>76635</v>
      </c>
      <c r="H89" s="3">
        <f>H88+Hist_Val!H89</f>
        <v>307200</v>
      </c>
      <c r="I89" s="3">
        <f>I88+Hist_Val!I89</f>
        <v>32839</v>
      </c>
      <c r="J89" s="3">
        <f>J88+Hist_Val!J89</f>
        <v>40970</v>
      </c>
      <c r="K89" s="5">
        <f>K88+Hist_Val!K89</f>
        <v>307197</v>
      </c>
      <c r="L89" s="5">
        <f>L88+Hist_Val!L89</f>
        <v>65243</v>
      </c>
      <c r="M89" s="5">
        <f>M88+Hist_Val!M89</f>
        <v>69939</v>
      </c>
      <c r="N89" s="5">
        <f>N88+Hist_Val!N89</f>
        <v>287708</v>
      </c>
      <c r="O89" s="5">
        <f>O88+Hist_Val!O89</f>
        <v>83873</v>
      </c>
      <c r="P89" s="5">
        <f>P88+Hist_Val!P89</f>
        <v>105824</v>
      </c>
      <c r="Q89" s="5">
        <f>Q88+Hist_Val!Q89</f>
        <v>137987</v>
      </c>
      <c r="R89" s="5">
        <f>R88+Hist_Val!R89</f>
        <v>71486</v>
      </c>
      <c r="S89" s="7">
        <f>S88+Hist_Val!S89</f>
        <v>85811</v>
      </c>
      <c r="T89" s="7">
        <f>T88+Hist_Val!T89</f>
        <v>133421</v>
      </c>
      <c r="U89" s="7">
        <f>U88+Hist_Val!U89</f>
        <v>31405</v>
      </c>
      <c r="V89" s="7">
        <f>V88+Hist_Val!V89</f>
        <v>44443</v>
      </c>
      <c r="W89" s="7">
        <f>W88+Hist_Val!W89</f>
        <v>117349</v>
      </c>
      <c r="X89" s="7">
        <f>X88+Hist_Val!X89</f>
        <v>52518</v>
      </c>
      <c r="Y89" s="7">
        <f>Y88+Hist_Val!Y89</f>
        <v>51749</v>
      </c>
      <c r="Z89" s="7">
        <f>Z88+Hist_Val!Z89</f>
        <v>97920</v>
      </c>
    </row>
    <row r="90" spans="2:26">
      <c r="B90" s="1">
        <v>87</v>
      </c>
      <c r="C90" s="3">
        <f>C89+Hist_Val!C90</f>
        <v>30205</v>
      </c>
      <c r="D90" s="3">
        <f>D89+Hist_Val!D90</f>
        <v>73465</v>
      </c>
      <c r="E90" s="3">
        <f>E89+Hist_Val!E90</f>
        <v>307200</v>
      </c>
      <c r="F90" s="3">
        <f>F89+Hist_Val!F90</f>
        <v>57554</v>
      </c>
      <c r="G90" s="3">
        <f>G89+Hist_Val!G90</f>
        <v>77399</v>
      </c>
      <c r="H90" s="3">
        <f>H89+Hist_Val!H90</f>
        <v>307200</v>
      </c>
      <c r="I90" s="3">
        <f>I89+Hist_Val!I90</f>
        <v>33528</v>
      </c>
      <c r="J90" s="3">
        <f>J89+Hist_Val!J90</f>
        <v>42063</v>
      </c>
      <c r="K90" s="5">
        <f>K89+Hist_Val!K90</f>
        <v>307197</v>
      </c>
      <c r="L90" s="5">
        <f>L89+Hist_Val!L90</f>
        <v>65513</v>
      </c>
      <c r="M90" s="5">
        <f>M89+Hist_Val!M90</f>
        <v>70387</v>
      </c>
      <c r="N90" s="5">
        <f>N89+Hist_Val!N90</f>
        <v>294830</v>
      </c>
      <c r="O90" s="5">
        <f>O89+Hist_Val!O90</f>
        <v>84481</v>
      </c>
      <c r="P90" s="5">
        <f>P89+Hist_Val!P90</f>
        <v>106558</v>
      </c>
      <c r="Q90" s="5">
        <f>Q89+Hist_Val!Q90</f>
        <v>139035</v>
      </c>
      <c r="R90" s="5">
        <f>R89+Hist_Val!R90</f>
        <v>72006</v>
      </c>
      <c r="S90" s="7">
        <f>S89+Hist_Val!S90</f>
        <v>86941</v>
      </c>
      <c r="T90" s="7">
        <f>T89+Hist_Val!T90</f>
        <v>134852</v>
      </c>
      <c r="U90" s="7">
        <f>U89+Hist_Val!U90</f>
        <v>31903</v>
      </c>
      <c r="V90" s="7">
        <f>V89+Hist_Val!V90</f>
        <v>46099</v>
      </c>
      <c r="W90" s="7">
        <f>W89+Hist_Val!W90</f>
        <v>119094</v>
      </c>
      <c r="X90" s="7">
        <f>X89+Hist_Val!X90</f>
        <v>53340</v>
      </c>
      <c r="Y90" s="7">
        <f>Y89+Hist_Val!Y90</f>
        <v>52571</v>
      </c>
      <c r="Z90" s="7">
        <f>Z89+Hist_Val!Z90</f>
        <v>99249</v>
      </c>
    </row>
    <row r="91" spans="2:26">
      <c r="B91" s="1">
        <v>88</v>
      </c>
      <c r="C91" s="3">
        <f>C90+Hist_Val!C91</f>
        <v>30534</v>
      </c>
      <c r="D91" s="3">
        <f>D90+Hist_Val!D91</f>
        <v>74922</v>
      </c>
      <c r="E91" s="3">
        <f>E90+Hist_Val!E91</f>
        <v>307200</v>
      </c>
      <c r="F91" s="3">
        <f>F90+Hist_Val!F91</f>
        <v>58194</v>
      </c>
      <c r="G91" s="3">
        <f>G90+Hist_Val!G91</f>
        <v>78063</v>
      </c>
      <c r="H91" s="3">
        <f>H90+Hist_Val!H91</f>
        <v>307200</v>
      </c>
      <c r="I91" s="3">
        <f>I90+Hist_Val!I91</f>
        <v>34311</v>
      </c>
      <c r="J91" s="3">
        <f>J90+Hist_Val!J91</f>
        <v>43092</v>
      </c>
      <c r="K91" s="5">
        <f>K90+Hist_Val!K91</f>
        <v>307197</v>
      </c>
      <c r="L91" s="5">
        <f>L90+Hist_Val!L91</f>
        <v>65728</v>
      </c>
      <c r="M91" s="5">
        <f>M90+Hist_Val!M91</f>
        <v>70905</v>
      </c>
      <c r="N91" s="5">
        <f>N90+Hist_Val!N91</f>
        <v>300161</v>
      </c>
      <c r="O91" s="5">
        <f>O90+Hist_Val!O91</f>
        <v>85211</v>
      </c>
      <c r="P91" s="5">
        <f>P90+Hist_Val!P91</f>
        <v>107242</v>
      </c>
      <c r="Q91" s="5">
        <f>Q90+Hist_Val!Q91</f>
        <v>140112</v>
      </c>
      <c r="R91" s="5">
        <f>R90+Hist_Val!R91</f>
        <v>72542</v>
      </c>
      <c r="S91" s="7">
        <f>S90+Hist_Val!S91</f>
        <v>88028</v>
      </c>
      <c r="T91" s="7">
        <f>T90+Hist_Val!T91</f>
        <v>136251</v>
      </c>
      <c r="U91" s="7">
        <f>U90+Hist_Val!U91</f>
        <v>32494</v>
      </c>
      <c r="V91" s="7">
        <f>V90+Hist_Val!V91</f>
        <v>47845</v>
      </c>
      <c r="W91" s="7">
        <f>W90+Hist_Val!W91</f>
        <v>120789</v>
      </c>
      <c r="X91" s="7">
        <f>X90+Hist_Val!X91</f>
        <v>54136</v>
      </c>
      <c r="Y91" s="7">
        <f>Y90+Hist_Val!Y91</f>
        <v>53470</v>
      </c>
      <c r="Z91" s="7">
        <f>Z90+Hist_Val!Z91</f>
        <v>100705</v>
      </c>
    </row>
    <row r="92" spans="2:26">
      <c r="B92" s="1">
        <v>89</v>
      </c>
      <c r="C92" s="3">
        <f>C91+Hist_Val!C92</f>
        <v>30864</v>
      </c>
      <c r="D92" s="3">
        <f>D91+Hist_Val!D92</f>
        <v>76372</v>
      </c>
      <c r="E92" s="3">
        <f>E91+Hist_Val!E92</f>
        <v>307200</v>
      </c>
      <c r="F92" s="3">
        <f>F91+Hist_Val!F92</f>
        <v>58797</v>
      </c>
      <c r="G92" s="3">
        <f>G91+Hist_Val!G92</f>
        <v>78645</v>
      </c>
      <c r="H92" s="3">
        <f>H91+Hist_Val!H92</f>
        <v>307200</v>
      </c>
      <c r="I92" s="3">
        <f>I91+Hist_Val!I92</f>
        <v>35098</v>
      </c>
      <c r="J92" s="3">
        <f>J91+Hist_Val!J92</f>
        <v>44118</v>
      </c>
      <c r="K92" s="5">
        <f>K91+Hist_Val!K92</f>
        <v>307197</v>
      </c>
      <c r="L92" s="5">
        <f>L91+Hist_Val!L92</f>
        <v>65964</v>
      </c>
      <c r="M92" s="5">
        <f>M91+Hist_Val!M92</f>
        <v>71503</v>
      </c>
      <c r="N92" s="5">
        <f>N91+Hist_Val!N92</f>
        <v>303785</v>
      </c>
      <c r="O92" s="5">
        <f>O91+Hist_Val!O92</f>
        <v>85999</v>
      </c>
      <c r="P92" s="5">
        <f>P91+Hist_Val!P92</f>
        <v>107967</v>
      </c>
      <c r="Q92" s="5">
        <f>Q91+Hist_Val!Q92</f>
        <v>141290</v>
      </c>
      <c r="R92" s="5">
        <f>R91+Hist_Val!R92</f>
        <v>73077</v>
      </c>
      <c r="S92" s="7">
        <f>S91+Hist_Val!S92</f>
        <v>89014</v>
      </c>
      <c r="T92" s="7">
        <f>T91+Hist_Val!T92</f>
        <v>137742</v>
      </c>
      <c r="U92" s="7">
        <f>U91+Hist_Val!U92</f>
        <v>33115</v>
      </c>
      <c r="V92" s="7">
        <f>V91+Hist_Val!V92</f>
        <v>49551</v>
      </c>
      <c r="W92" s="7">
        <f>W91+Hist_Val!W92</f>
        <v>122448</v>
      </c>
      <c r="X92" s="7">
        <f>X91+Hist_Val!X92</f>
        <v>55012</v>
      </c>
      <c r="Y92" s="7">
        <f>Y91+Hist_Val!Y92</f>
        <v>54336</v>
      </c>
      <c r="Z92" s="7">
        <f>Z91+Hist_Val!Z92</f>
        <v>102307</v>
      </c>
    </row>
    <row r="93" spans="2:26">
      <c r="B93" s="1">
        <v>90</v>
      </c>
      <c r="C93" s="3">
        <f>C92+Hist_Val!C93</f>
        <v>31189</v>
      </c>
      <c r="D93" s="3">
        <f>D92+Hist_Val!D93</f>
        <v>77972</v>
      </c>
      <c r="E93" s="3">
        <f>E92+Hist_Val!E93</f>
        <v>307200</v>
      </c>
      <c r="F93" s="3">
        <f>F92+Hist_Val!F93</f>
        <v>59348</v>
      </c>
      <c r="G93" s="3">
        <f>G92+Hist_Val!G93</f>
        <v>79142</v>
      </c>
      <c r="H93" s="3">
        <f>H92+Hist_Val!H93</f>
        <v>307200</v>
      </c>
      <c r="I93" s="3">
        <f>I92+Hist_Val!I93</f>
        <v>35854</v>
      </c>
      <c r="J93" s="3">
        <f>J92+Hist_Val!J93</f>
        <v>45116</v>
      </c>
      <c r="K93" s="5">
        <f>K92+Hist_Val!K93</f>
        <v>307197</v>
      </c>
      <c r="L93" s="5">
        <f>L92+Hist_Val!L93</f>
        <v>66232</v>
      </c>
      <c r="M93" s="5">
        <f>M92+Hist_Val!M93</f>
        <v>72149</v>
      </c>
      <c r="N93" s="5">
        <f>N92+Hist_Val!N93</f>
        <v>305808</v>
      </c>
      <c r="O93" s="5">
        <f>O92+Hist_Val!O93</f>
        <v>86883</v>
      </c>
      <c r="P93" s="5">
        <f>P92+Hist_Val!P93</f>
        <v>108712</v>
      </c>
      <c r="Q93" s="5">
        <f>Q92+Hist_Val!Q93</f>
        <v>142521</v>
      </c>
      <c r="R93" s="5">
        <f>R92+Hist_Val!R93</f>
        <v>73606</v>
      </c>
      <c r="S93" s="7">
        <f>S92+Hist_Val!S93</f>
        <v>90047</v>
      </c>
      <c r="T93" s="7">
        <f>T92+Hist_Val!T93</f>
        <v>139143</v>
      </c>
      <c r="U93" s="7">
        <f>U92+Hist_Val!U93</f>
        <v>33761</v>
      </c>
      <c r="V93" s="7">
        <f>V92+Hist_Val!V93</f>
        <v>51324</v>
      </c>
      <c r="W93" s="7">
        <f>W92+Hist_Val!W93</f>
        <v>124227</v>
      </c>
      <c r="X93" s="7">
        <f>X92+Hist_Val!X93</f>
        <v>55872</v>
      </c>
      <c r="Y93" s="7">
        <f>Y92+Hist_Val!Y93</f>
        <v>55330</v>
      </c>
      <c r="Z93" s="7">
        <f>Z92+Hist_Val!Z93</f>
        <v>104157</v>
      </c>
    </row>
    <row r="94" spans="2:26">
      <c r="B94" s="1">
        <v>91</v>
      </c>
      <c r="C94" s="3">
        <f>C93+Hist_Val!C94</f>
        <v>31480</v>
      </c>
      <c r="D94" s="3">
        <f>D93+Hist_Val!D94</f>
        <v>79675</v>
      </c>
      <c r="E94" s="3">
        <f>E93+Hist_Val!E94</f>
        <v>307200</v>
      </c>
      <c r="F94" s="3">
        <f>F93+Hist_Val!F94</f>
        <v>59914</v>
      </c>
      <c r="G94" s="3">
        <f>G93+Hist_Val!G94</f>
        <v>79623</v>
      </c>
      <c r="H94" s="3">
        <f>H93+Hist_Val!H94</f>
        <v>307200</v>
      </c>
      <c r="I94" s="3">
        <f>I93+Hist_Val!I94</f>
        <v>36695</v>
      </c>
      <c r="J94" s="3">
        <f>J93+Hist_Val!J94</f>
        <v>46065</v>
      </c>
      <c r="K94" s="5">
        <f>K93+Hist_Val!K94</f>
        <v>307197</v>
      </c>
      <c r="L94" s="5">
        <f>L93+Hist_Val!L94</f>
        <v>66492</v>
      </c>
      <c r="M94" s="5">
        <f>M93+Hist_Val!M94</f>
        <v>72862</v>
      </c>
      <c r="N94" s="5">
        <f>N93+Hist_Val!N94</f>
        <v>306744</v>
      </c>
      <c r="O94" s="5">
        <f>O93+Hist_Val!O94</f>
        <v>87765</v>
      </c>
      <c r="P94" s="5">
        <f>P93+Hist_Val!P94</f>
        <v>109446</v>
      </c>
      <c r="Q94" s="5">
        <f>Q93+Hist_Val!Q94</f>
        <v>143837</v>
      </c>
      <c r="R94" s="5">
        <f>R93+Hist_Val!R94</f>
        <v>74185</v>
      </c>
      <c r="S94" s="7">
        <f>S93+Hist_Val!S94</f>
        <v>91108</v>
      </c>
      <c r="T94" s="7">
        <f>T93+Hist_Val!T94</f>
        <v>140614</v>
      </c>
      <c r="U94" s="7">
        <f>U93+Hist_Val!U94</f>
        <v>34422</v>
      </c>
      <c r="V94" s="7">
        <f>V93+Hist_Val!V94</f>
        <v>53122</v>
      </c>
      <c r="W94" s="7">
        <f>W93+Hist_Val!W94</f>
        <v>125954</v>
      </c>
      <c r="X94" s="7">
        <f>X93+Hist_Val!X94</f>
        <v>56768</v>
      </c>
      <c r="Y94" s="7">
        <f>Y93+Hist_Val!Y94</f>
        <v>56317</v>
      </c>
      <c r="Z94" s="7">
        <f>Z93+Hist_Val!Z94</f>
        <v>106000</v>
      </c>
    </row>
    <row r="95" spans="2:26">
      <c r="B95" s="1">
        <v>92</v>
      </c>
      <c r="C95" s="3">
        <f>C94+Hist_Val!C95</f>
        <v>31799</v>
      </c>
      <c r="D95" s="3">
        <f>D94+Hist_Val!D95</f>
        <v>81438</v>
      </c>
      <c r="E95" s="3">
        <f>E94+Hist_Val!E95</f>
        <v>307200</v>
      </c>
      <c r="F95" s="3">
        <f>F94+Hist_Val!F95</f>
        <v>60539</v>
      </c>
      <c r="G95" s="3">
        <f>G94+Hist_Val!G95</f>
        <v>80101</v>
      </c>
      <c r="H95" s="3">
        <f>H94+Hist_Val!H95</f>
        <v>307200</v>
      </c>
      <c r="I95" s="3">
        <f>I94+Hist_Val!I95</f>
        <v>37526</v>
      </c>
      <c r="J95" s="3">
        <f>J94+Hist_Val!J95</f>
        <v>47013</v>
      </c>
      <c r="K95" s="5">
        <f>K94+Hist_Val!K95</f>
        <v>307197</v>
      </c>
      <c r="L95" s="5">
        <f>L94+Hist_Val!L95</f>
        <v>66762</v>
      </c>
      <c r="M95" s="5">
        <f>M94+Hist_Val!M95</f>
        <v>73685</v>
      </c>
      <c r="N95" s="5">
        <f>N94+Hist_Val!N95</f>
        <v>307084</v>
      </c>
      <c r="O95" s="5">
        <f>O94+Hist_Val!O95</f>
        <v>88696</v>
      </c>
      <c r="P95" s="5">
        <f>P94+Hist_Val!P95</f>
        <v>110211</v>
      </c>
      <c r="Q95" s="5">
        <f>Q94+Hist_Val!Q95</f>
        <v>145176</v>
      </c>
      <c r="R95" s="5">
        <f>R94+Hist_Val!R95</f>
        <v>74747</v>
      </c>
      <c r="S95" s="7">
        <f>S94+Hist_Val!S95</f>
        <v>92265</v>
      </c>
      <c r="T95" s="7">
        <f>T94+Hist_Val!T95</f>
        <v>142182</v>
      </c>
      <c r="U95" s="7">
        <f>U94+Hist_Val!U95</f>
        <v>35121</v>
      </c>
      <c r="V95" s="7">
        <f>V94+Hist_Val!V95</f>
        <v>54894</v>
      </c>
      <c r="W95" s="7">
        <f>W94+Hist_Val!W95</f>
        <v>127741</v>
      </c>
      <c r="X95" s="7">
        <f>X94+Hist_Val!X95</f>
        <v>57603</v>
      </c>
      <c r="Y95" s="7">
        <f>Y94+Hist_Val!Y95</f>
        <v>57278</v>
      </c>
      <c r="Z95" s="7">
        <f>Z94+Hist_Val!Z95</f>
        <v>107927</v>
      </c>
    </row>
    <row r="96" spans="2:26">
      <c r="B96" s="1">
        <v>93</v>
      </c>
      <c r="C96" s="3">
        <f>C95+Hist_Val!C96</f>
        <v>32140</v>
      </c>
      <c r="D96" s="3">
        <f>D95+Hist_Val!D96</f>
        <v>83235</v>
      </c>
      <c r="E96" s="3">
        <f>E95+Hist_Val!E96</f>
        <v>307200</v>
      </c>
      <c r="F96" s="3">
        <f>F95+Hist_Val!F96</f>
        <v>61131</v>
      </c>
      <c r="G96" s="3">
        <f>G95+Hist_Val!G96</f>
        <v>80587</v>
      </c>
      <c r="H96" s="3">
        <f>H95+Hist_Val!H96</f>
        <v>307200</v>
      </c>
      <c r="I96" s="3">
        <f>I95+Hist_Val!I96</f>
        <v>38477</v>
      </c>
      <c r="J96" s="3">
        <f>J95+Hist_Val!J96</f>
        <v>47955</v>
      </c>
      <c r="K96" s="5">
        <f>K95+Hist_Val!K96</f>
        <v>307198</v>
      </c>
      <c r="L96" s="5">
        <f>L95+Hist_Val!L96</f>
        <v>67036</v>
      </c>
      <c r="M96" s="5">
        <f>M95+Hist_Val!M96</f>
        <v>74563</v>
      </c>
      <c r="N96" s="5">
        <f>N95+Hist_Val!N96</f>
        <v>307181</v>
      </c>
      <c r="O96" s="5">
        <f>O95+Hist_Val!O96</f>
        <v>89690</v>
      </c>
      <c r="P96" s="5">
        <f>P95+Hist_Val!P96</f>
        <v>110887</v>
      </c>
      <c r="Q96" s="5">
        <f>Q95+Hist_Val!Q96</f>
        <v>146579</v>
      </c>
      <c r="R96" s="5">
        <f>R95+Hist_Val!R96</f>
        <v>75335</v>
      </c>
      <c r="S96" s="7">
        <f>S95+Hist_Val!S96</f>
        <v>93408</v>
      </c>
      <c r="T96" s="7">
        <f>T95+Hist_Val!T96</f>
        <v>143752</v>
      </c>
      <c r="U96" s="7">
        <f>U95+Hist_Val!U96</f>
        <v>36005</v>
      </c>
      <c r="V96" s="7">
        <f>V95+Hist_Val!V96</f>
        <v>56641</v>
      </c>
      <c r="W96" s="7">
        <f>W95+Hist_Val!W96</f>
        <v>129484</v>
      </c>
      <c r="X96" s="7">
        <f>X95+Hist_Val!X96</f>
        <v>58362</v>
      </c>
      <c r="Y96" s="7">
        <f>Y95+Hist_Val!Y96</f>
        <v>58282</v>
      </c>
      <c r="Z96" s="7">
        <f>Z95+Hist_Val!Z96</f>
        <v>109952</v>
      </c>
    </row>
    <row r="97" spans="2:26">
      <c r="B97" s="1">
        <v>94</v>
      </c>
      <c r="C97" s="3">
        <f>C96+Hist_Val!C97</f>
        <v>32505</v>
      </c>
      <c r="D97" s="3">
        <f>D96+Hist_Val!D97</f>
        <v>84924</v>
      </c>
      <c r="E97" s="3">
        <f>E96+Hist_Val!E97</f>
        <v>307200</v>
      </c>
      <c r="F97" s="3">
        <f>F96+Hist_Val!F97</f>
        <v>61749</v>
      </c>
      <c r="G97" s="3">
        <f>G96+Hist_Val!G97</f>
        <v>81036</v>
      </c>
      <c r="H97" s="3">
        <f>H96+Hist_Val!H97</f>
        <v>307200</v>
      </c>
      <c r="I97" s="3">
        <f>I96+Hist_Val!I97</f>
        <v>39448</v>
      </c>
      <c r="J97" s="3">
        <f>J96+Hist_Val!J97</f>
        <v>48848</v>
      </c>
      <c r="K97" s="5">
        <f>K96+Hist_Val!K97</f>
        <v>307198</v>
      </c>
      <c r="L97" s="5">
        <f>L96+Hist_Val!L97</f>
        <v>67302</v>
      </c>
      <c r="M97" s="5">
        <f>M96+Hist_Val!M97</f>
        <v>75550</v>
      </c>
      <c r="N97" s="5">
        <f>N96+Hist_Val!N97</f>
        <v>307198</v>
      </c>
      <c r="O97" s="5">
        <f>O96+Hist_Val!O97</f>
        <v>90610</v>
      </c>
      <c r="P97" s="5">
        <f>P96+Hist_Val!P97</f>
        <v>111616</v>
      </c>
      <c r="Q97" s="5">
        <f>Q96+Hist_Val!Q97</f>
        <v>147949</v>
      </c>
      <c r="R97" s="5">
        <f>R96+Hist_Val!R97</f>
        <v>75923</v>
      </c>
      <c r="S97" s="7">
        <f>S96+Hist_Val!S97</f>
        <v>94575</v>
      </c>
      <c r="T97" s="7">
        <f>T96+Hist_Val!T97</f>
        <v>145386</v>
      </c>
      <c r="U97" s="7">
        <f>U96+Hist_Val!U97</f>
        <v>37015</v>
      </c>
      <c r="V97" s="7">
        <f>V96+Hist_Val!V97</f>
        <v>58540</v>
      </c>
      <c r="W97" s="7">
        <f>W96+Hist_Val!W97</f>
        <v>131198</v>
      </c>
      <c r="X97" s="7">
        <f>X96+Hist_Val!X97</f>
        <v>59142</v>
      </c>
      <c r="Y97" s="7">
        <f>Y96+Hist_Val!Y97</f>
        <v>59274</v>
      </c>
      <c r="Z97" s="7">
        <f>Z96+Hist_Val!Z97</f>
        <v>112093</v>
      </c>
    </row>
    <row r="98" spans="2:26">
      <c r="B98" s="1">
        <v>95</v>
      </c>
      <c r="C98" s="3">
        <f>C97+Hist_Val!C98</f>
        <v>32872</v>
      </c>
      <c r="D98" s="3">
        <f>D97+Hist_Val!D98</f>
        <v>86646</v>
      </c>
      <c r="E98" s="3">
        <f>E97+Hist_Val!E98</f>
        <v>307200</v>
      </c>
      <c r="F98" s="3">
        <f>F97+Hist_Val!F98</f>
        <v>62431</v>
      </c>
      <c r="G98" s="3">
        <f>G97+Hist_Val!G98</f>
        <v>81500</v>
      </c>
      <c r="H98" s="3">
        <f>H97+Hist_Val!H98</f>
        <v>307200</v>
      </c>
      <c r="I98" s="3">
        <f>I97+Hist_Val!I98</f>
        <v>40548</v>
      </c>
      <c r="J98" s="3">
        <f>J97+Hist_Val!J98</f>
        <v>49757</v>
      </c>
      <c r="K98" s="5">
        <f>K97+Hist_Val!K98</f>
        <v>307198</v>
      </c>
      <c r="L98" s="5">
        <f>L97+Hist_Val!L98</f>
        <v>67619</v>
      </c>
      <c r="M98" s="5">
        <f>M97+Hist_Val!M98</f>
        <v>76505</v>
      </c>
      <c r="N98" s="5">
        <f>N97+Hist_Val!N98</f>
        <v>307200</v>
      </c>
      <c r="O98" s="5">
        <f>O97+Hist_Val!O98</f>
        <v>91486</v>
      </c>
      <c r="P98" s="5">
        <f>P97+Hist_Val!P98</f>
        <v>112246</v>
      </c>
      <c r="Q98" s="5">
        <f>Q97+Hist_Val!Q98</f>
        <v>149358</v>
      </c>
      <c r="R98" s="5">
        <f>R97+Hist_Val!R98</f>
        <v>76490</v>
      </c>
      <c r="S98" s="7">
        <f>S97+Hist_Val!S98</f>
        <v>95834</v>
      </c>
      <c r="T98" s="7">
        <f>T97+Hist_Val!T98</f>
        <v>147127</v>
      </c>
      <c r="U98" s="7">
        <f>U97+Hist_Val!U98</f>
        <v>38098</v>
      </c>
      <c r="V98" s="7">
        <f>V97+Hist_Val!V98</f>
        <v>60476</v>
      </c>
      <c r="W98" s="7">
        <f>W97+Hist_Val!W98</f>
        <v>133044</v>
      </c>
      <c r="X98" s="7">
        <f>X97+Hist_Val!X98</f>
        <v>59970</v>
      </c>
      <c r="Y98" s="7">
        <f>Y97+Hist_Val!Y98</f>
        <v>60286</v>
      </c>
      <c r="Z98" s="7">
        <f>Z97+Hist_Val!Z98</f>
        <v>114667</v>
      </c>
    </row>
    <row r="99" spans="2:26">
      <c r="B99" s="1">
        <v>96</v>
      </c>
      <c r="C99" s="3">
        <f>C98+Hist_Val!C99</f>
        <v>33267</v>
      </c>
      <c r="D99" s="3">
        <f>D98+Hist_Val!D99</f>
        <v>88189</v>
      </c>
      <c r="E99" s="3">
        <f>E98+Hist_Val!E99</f>
        <v>307200</v>
      </c>
      <c r="F99" s="3">
        <f>F98+Hist_Val!F99</f>
        <v>63049</v>
      </c>
      <c r="G99" s="3">
        <f>G98+Hist_Val!G99</f>
        <v>81994</v>
      </c>
      <c r="H99" s="3">
        <f>H98+Hist_Val!H99</f>
        <v>307200</v>
      </c>
      <c r="I99" s="3">
        <f>I98+Hist_Val!I99</f>
        <v>41742</v>
      </c>
      <c r="J99" s="3">
        <f>J98+Hist_Val!J99</f>
        <v>50725</v>
      </c>
      <c r="K99" s="5">
        <f>K98+Hist_Val!K99</f>
        <v>307198</v>
      </c>
      <c r="L99" s="5">
        <f>L98+Hist_Val!L99</f>
        <v>67936</v>
      </c>
      <c r="M99" s="5">
        <f>M98+Hist_Val!M99</f>
        <v>77517</v>
      </c>
      <c r="N99" s="5">
        <f>N98+Hist_Val!N99</f>
        <v>307200</v>
      </c>
      <c r="O99" s="5">
        <f>O98+Hist_Val!O99</f>
        <v>92342</v>
      </c>
      <c r="P99" s="5">
        <f>P98+Hist_Val!P99</f>
        <v>112898</v>
      </c>
      <c r="Q99" s="5">
        <f>Q98+Hist_Val!Q99</f>
        <v>150690</v>
      </c>
      <c r="R99" s="5">
        <f>R98+Hist_Val!R99</f>
        <v>77092</v>
      </c>
      <c r="S99" s="7">
        <f>S98+Hist_Val!S99</f>
        <v>97087</v>
      </c>
      <c r="T99" s="7">
        <f>T98+Hist_Val!T99</f>
        <v>148827</v>
      </c>
      <c r="U99" s="7">
        <f>U98+Hist_Val!U99</f>
        <v>39191</v>
      </c>
      <c r="V99" s="7">
        <f>V98+Hist_Val!V99</f>
        <v>62475</v>
      </c>
      <c r="W99" s="7">
        <f>W98+Hist_Val!W99</f>
        <v>134997</v>
      </c>
      <c r="X99" s="7">
        <f>X98+Hist_Val!X99</f>
        <v>60798</v>
      </c>
      <c r="Y99" s="7">
        <f>Y98+Hist_Val!Y99</f>
        <v>61263</v>
      </c>
      <c r="Z99" s="7">
        <f>Z98+Hist_Val!Z99</f>
        <v>118119</v>
      </c>
    </row>
    <row r="100" spans="2:26">
      <c r="B100" s="1">
        <v>97</v>
      </c>
      <c r="C100" s="3">
        <f>C99+Hist_Val!C100</f>
        <v>33707</v>
      </c>
      <c r="D100" s="3">
        <f>D99+Hist_Val!D100</f>
        <v>89784</v>
      </c>
      <c r="E100" s="3">
        <f>E99+Hist_Val!E100</f>
        <v>307200</v>
      </c>
      <c r="F100" s="3">
        <f>F99+Hist_Val!F100</f>
        <v>63648</v>
      </c>
      <c r="G100" s="3">
        <f>G99+Hist_Val!G100</f>
        <v>82533</v>
      </c>
      <c r="H100" s="3">
        <f>H99+Hist_Val!H100</f>
        <v>307200</v>
      </c>
      <c r="I100" s="3">
        <f>I99+Hist_Val!I100</f>
        <v>42929</v>
      </c>
      <c r="J100" s="3">
        <f>J99+Hist_Val!J100</f>
        <v>51716</v>
      </c>
      <c r="K100" s="5">
        <f>K99+Hist_Val!K100</f>
        <v>307198</v>
      </c>
      <c r="L100" s="5">
        <f>L99+Hist_Val!L100</f>
        <v>68282</v>
      </c>
      <c r="M100" s="5">
        <f>M99+Hist_Val!M100</f>
        <v>78575</v>
      </c>
      <c r="N100" s="5">
        <f>N99+Hist_Val!N100</f>
        <v>307200</v>
      </c>
      <c r="O100" s="5">
        <f>O99+Hist_Val!O100</f>
        <v>93131</v>
      </c>
      <c r="P100" s="5">
        <f>P99+Hist_Val!P100</f>
        <v>113554</v>
      </c>
      <c r="Q100" s="5">
        <f>Q99+Hist_Val!Q100</f>
        <v>152057</v>
      </c>
      <c r="R100" s="5">
        <f>R99+Hist_Val!R100</f>
        <v>77706</v>
      </c>
      <c r="S100" s="7">
        <f>S99+Hist_Val!S100</f>
        <v>98322</v>
      </c>
      <c r="T100" s="7">
        <f>T99+Hist_Val!T100</f>
        <v>150601</v>
      </c>
      <c r="U100" s="7">
        <f>U99+Hist_Val!U100</f>
        <v>40408</v>
      </c>
      <c r="V100" s="7">
        <f>V99+Hist_Val!V100</f>
        <v>64462</v>
      </c>
      <c r="W100" s="7">
        <f>W99+Hist_Val!W100</f>
        <v>137054</v>
      </c>
      <c r="X100" s="7">
        <f>X99+Hist_Val!X100</f>
        <v>61623</v>
      </c>
      <c r="Y100" s="7">
        <f>Y99+Hist_Val!Y100</f>
        <v>62214</v>
      </c>
      <c r="Z100" s="7">
        <f>Z99+Hist_Val!Z100</f>
        <v>122457</v>
      </c>
    </row>
    <row r="101" spans="2:26">
      <c r="B101" s="1">
        <v>98</v>
      </c>
      <c r="C101" s="3">
        <f>C100+Hist_Val!C101</f>
        <v>34186</v>
      </c>
      <c r="D101" s="3">
        <f>D100+Hist_Val!D101</f>
        <v>91239</v>
      </c>
      <c r="E101" s="3">
        <f>E100+Hist_Val!E101</f>
        <v>307200</v>
      </c>
      <c r="F101" s="3">
        <f>F100+Hist_Val!F101</f>
        <v>64304</v>
      </c>
      <c r="G101" s="3">
        <f>G100+Hist_Val!G101</f>
        <v>83132</v>
      </c>
      <c r="H101" s="3">
        <f>H100+Hist_Val!H101</f>
        <v>307200</v>
      </c>
      <c r="I101" s="3">
        <f>I100+Hist_Val!I101</f>
        <v>44160</v>
      </c>
      <c r="J101" s="3">
        <f>J100+Hist_Val!J101</f>
        <v>52665</v>
      </c>
      <c r="K101" s="5">
        <f>K100+Hist_Val!K101</f>
        <v>307198</v>
      </c>
      <c r="L101" s="5">
        <f>L100+Hist_Val!L101</f>
        <v>68671</v>
      </c>
      <c r="M101" s="5">
        <f>M100+Hist_Val!M101</f>
        <v>79586</v>
      </c>
      <c r="N101" s="5">
        <f>N100+Hist_Val!N101</f>
        <v>307200</v>
      </c>
      <c r="O101" s="5">
        <f>O100+Hist_Val!O101</f>
        <v>93954</v>
      </c>
      <c r="P101" s="5">
        <f>P100+Hist_Val!P101</f>
        <v>114208</v>
      </c>
      <c r="Q101" s="5">
        <f>Q100+Hist_Val!Q101</f>
        <v>153539</v>
      </c>
      <c r="R101" s="5">
        <f>R100+Hist_Val!R101</f>
        <v>78329</v>
      </c>
      <c r="S101" s="7">
        <f>S100+Hist_Val!S101</f>
        <v>99617</v>
      </c>
      <c r="T101" s="7">
        <f>T100+Hist_Val!T101</f>
        <v>152386</v>
      </c>
      <c r="U101" s="7">
        <f>U100+Hist_Val!U101</f>
        <v>41488</v>
      </c>
      <c r="V101" s="7">
        <f>V100+Hist_Val!V101</f>
        <v>66509</v>
      </c>
      <c r="W101" s="7">
        <f>W100+Hist_Val!W101</f>
        <v>139234</v>
      </c>
      <c r="X101" s="7">
        <f>X100+Hist_Val!X101</f>
        <v>62592</v>
      </c>
      <c r="Y101" s="7">
        <f>Y100+Hist_Val!Y101</f>
        <v>63114</v>
      </c>
      <c r="Z101" s="7">
        <f>Z100+Hist_Val!Z101</f>
        <v>127415</v>
      </c>
    </row>
    <row r="102" spans="2:26">
      <c r="B102" s="1">
        <v>99</v>
      </c>
      <c r="C102" s="3">
        <f>C101+Hist_Val!C102</f>
        <v>34745</v>
      </c>
      <c r="D102" s="3">
        <f>D101+Hist_Val!D102</f>
        <v>92660</v>
      </c>
      <c r="E102" s="3">
        <f>E101+Hist_Val!E102</f>
        <v>307200</v>
      </c>
      <c r="F102" s="3">
        <f>F101+Hist_Val!F102</f>
        <v>64962</v>
      </c>
      <c r="G102" s="3">
        <f>G101+Hist_Val!G102</f>
        <v>83743</v>
      </c>
      <c r="H102" s="3">
        <f>H101+Hist_Val!H102</f>
        <v>307200</v>
      </c>
      <c r="I102" s="3">
        <f>I101+Hist_Val!I102</f>
        <v>45425</v>
      </c>
      <c r="J102" s="3">
        <f>J101+Hist_Val!J102</f>
        <v>53665</v>
      </c>
      <c r="K102" s="5">
        <f>K101+Hist_Val!K102</f>
        <v>307198</v>
      </c>
      <c r="L102" s="5">
        <f>L101+Hist_Val!L102</f>
        <v>69126</v>
      </c>
      <c r="M102" s="5">
        <f>M101+Hist_Val!M102</f>
        <v>80579</v>
      </c>
      <c r="N102" s="5">
        <f>N101+Hist_Val!N102</f>
        <v>307200</v>
      </c>
      <c r="O102" s="5">
        <f>O101+Hist_Val!O102</f>
        <v>94685</v>
      </c>
      <c r="P102" s="5">
        <f>P101+Hist_Val!P102</f>
        <v>114836</v>
      </c>
      <c r="Q102" s="5">
        <f>Q101+Hist_Val!Q102</f>
        <v>155046</v>
      </c>
      <c r="R102" s="5">
        <f>R101+Hist_Val!R102</f>
        <v>78988</v>
      </c>
      <c r="S102" s="7">
        <f>S101+Hist_Val!S102</f>
        <v>100877</v>
      </c>
      <c r="T102" s="7">
        <f>T101+Hist_Val!T102</f>
        <v>154315</v>
      </c>
      <c r="U102" s="7">
        <f>U101+Hist_Val!U102</f>
        <v>42508</v>
      </c>
      <c r="V102" s="7">
        <f>V101+Hist_Val!V102</f>
        <v>68498</v>
      </c>
      <c r="W102" s="7">
        <f>W101+Hist_Val!W102</f>
        <v>141420</v>
      </c>
      <c r="X102" s="7">
        <f>X101+Hist_Val!X102</f>
        <v>63611</v>
      </c>
      <c r="Y102" s="7">
        <f>Y101+Hist_Val!Y102</f>
        <v>64025</v>
      </c>
      <c r="Z102" s="7">
        <f>Z101+Hist_Val!Z102</f>
        <v>132838</v>
      </c>
    </row>
    <row r="103" spans="2:26">
      <c r="B103" s="1">
        <v>100</v>
      </c>
      <c r="C103" s="3">
        <f>C102+Hist_Val!C103</f>
        <v>35383</v>
      </c>
      <c r="D103" s="3">
        <f>D102+Hist_Val!D103</f>
        <v>93978</v>
      </c>
      <c r="E103" s="3">
        <f>E102+Hist_Val!E103</f>
        <v>307200</v>
      </c>
      <c r="F103" s="3">
        <f>F102+Hist_Val!F103</f>
        <v>65597</v>
      </c>
      <c r="G103" s="3">
        <f>G102+Hist_Val!G103</f>
        <v>84444</v>
      </c>
      <c r="H103" s="3">
        <f>H102+Hist_Val!H103</f>
        <v>307200</v>
      </c>
      <c r="I103" s="3">
        <f>I102+Hist_Val!I103</f>
        <v>46732</v>
      </c>
      <c r="J103" s="3">
        <f>J102+Hist_Val!J103</f>
        <v>54666</v>
      </c>
      <c r="K103" s="5">
        <f>K102+Hist_Val!K103</f>
        <v>307198</v>
      </c>
      <c r="L103" s="5">
        <f>L102+Hist_Val!L103</f>
        <v>69560</v>
      </c>
      <c r="M103" s="5">
        <f>M102+Hist_Val!M103</f>
        <v>81562</v>
      </c>
      <c r="N103" s="5">
        <f>N102+Hist_Val!N103</f>
        <v>307200</v>
      </c>
      <c r="O103" s="5">
        <f>O102+Hist_Val!O103</f>
        <v>95462</v>
      </c>
      <c r="P103" s="5">
        <f>P102+Hist_Val!P103</f>
        <v>115400</v>
      </c>
      <c r="Q103" s="5">
        <f>Q102+Hist_Val!Q103</f>
        <v>156552</v>
      </c>
      <c r="R103" s="5">
        <f>R102+Hist_Val!R103</f>
        <v>79643</v>
      </c>
      <c r="S103" s="7">
        <f>S102+Hist_Val!S103</f>
        <v>102218</v>
      </c>
      <c r="T103" s="7">
        <f>T102+Hist_Val!T103</f>
        <v>156199</v>
      </c>
      <c r="U103" s="7">
        <f>U102+Hist_Val!U103</f>
        <v>43478</v>
      </c>
      <c r="V103" s="7">
        <f>V102+Hist_Val!V103</f>
        <v>70470</v>
      </c>
      <c r="W103" s="7">
        <f>W102+Hist_Val!W103</f>
        <v>143813</v>
      </c>
      <c r="X103" s="7">
        <f>X102+Hist_Val!X103</f>
        <v>64693</v>
      </c>
      <c r="Y103" s="7">
        <f>Y102+Hist_Val!Y103</f>
        <v>64953</v>
      </c>
      <c r="Z103" s="7">
        <f>Z102+Hist_Val!Z103</f>
        <v>138022</v>
      </c>
    </row>
    <row r="104" spans="2:26">
      <c r="B104" s="1">
        <v>101</v>
      </c>
      <c r="C104" s="3">
        <f>C103+Hist_Val!C104</f>
        <v>36200</v>
      </c>
      <c r="D104" s="3">
        <f>D103+Hist_Val!D104</f>
        <v>95378</v>
      </c>
      <c r="E104" s="3">
        <f>E103+Hist_Val!E104</f>
        <v>307200</v>
      </c>
      <c r="F104" s="3">
        <f>F103+Hist_Val!F104</f>
        <v>66278</v>
      </c>
      <c r="G104" s="3">
        <f>G103+Hist_Val!G104</f>
        <v>85160</v>
      </c>
      <c r="H104" s="3">
        <f>H103+Hist_Val!H104</f>
        <v>307200</v>
      </c>
      <c r="I104" s="3">
        <f>I103+Hist_Val!I104</f>
        <v>48099</v>
      </c>
      <c r="J104" s="3">
        <f>J103+Hist_Val!J104</f>
        <v>55680</v>
      </c>
      <c r="K104" s="5">
        <f>K103+Hist_Val!K104</f>
        <v>307198</v>
      </c>
      <c r="L104" s="5">
        <f>L103+Hist_Val!L104</f>
        <v>70066</v>
      </c>
      <c r="M104" s="5">
        <f>M103+Hist_Val!M104</f>
        <v>82542</v>
      </c>
      <c r="N104" s="5">
        <f>N103+Hist_Val!N104</f>
        <v>307200</v>
      </c>
      <c r="O104" s="5">
        <f>O103+Hist_Val!O104</f>
        <v>96232</v>
      </c>
      <c r="P104" s="5">
        <f>P103+Hist_Val!P104</f>
        <v>116010</v>
      </c>
      <c r="Q104" s="5">
        <f>Q103+Hist_Val!Q104</f>
        <v>158061</v>
      </c>
      <c r="R104" s="5">
        <f>R103+Hist_Val!R104</f>
        <v>80328</v>
      </c>
      <c r="S104" s="7">
        <f>S103+Hist_Val!S104</f>
        <v>103600</v>
      </c>
      <c r="T104" s="7">
        <f>T103+Hist_Val!T104</f>
        <v>158115</v>
      </c>
      <c r="U104" s="7">
        <f>U103+Hist_Val!U104</f>
        <v>44457</v>
      </c>
      <c r="V104" s="7">
        <f>V103+Hist_Val!V104</f>
        <v>72398</v>
      </c>
      <c r="W104" s="7">
        <f>W103+Hist_Val!W104</f>
        <v>146214</v>
      </c>
      <c r="X104" s="7">
        <f>X103+Hist_Val!X104</f>
        <v>65768</v>
      </c>
      <c r="Y104" s="7">
        <f>Y103+Hist_Val!Y104</f>
        <v>65876</v>
      </c>
      <c r="Z104" s="7">
        <f>Z103+Hist_Val!Z104</f>
        <v>142672</v>
      </c>
    </row>
    <row r="105" spans="2:26">
      <c r="B105" s="1">
        <v>102</v>
      </c>
      <c r="C105" s="3">
        <f>C104+Hist_Val!C105</f>
        <v>37072</v>
      </c>
      <c r="D105" s="3">
        <f>D104+Hist_Val!D105</f>
        <v>96865</v>
      </c>
      <c r="E105" s="3">
        <f>E104+Hist_Val!E105</f>
        <v>307200</v>
      </c>
      <c r="F105" s="3">
        <f>F104+Hist_Val!F105</f>
        <v>66941</v>
      </c>
      <c r="G105" s="3">
        <f>G104+Hist_Val!G105</f>
        <v>85980</v>
      </c>
      <c r="H105" s="3">
        <f>H104+Hist_Val!H105</f>
        <v>307200</v>
      </c>
      <c r="I105" s="3">
        <f>I104+Hist_Val!I105</f>
        <v>49511</v>
      </c>
      <c r="J105" s="3">
        <f>J104+Hist_Val!J105</f>
        <v>56732</v>
      </c>
      <c r="K105" s="5">
        <f>K104+Hist_Val!K105</f>
        <v>307199</v>
      </c>
      <c r="L105" s="5">
        <f>L104+Hist_Val!L105</f>
        <v>70633</v>
      </c>
      <c r="M105" s="5">
        <f>M104+Hist_Val!M105</f>
        <v>83493</v>
      </c>
      <c r="N105" s="5">
        <f>N104+Hist_Val!N105</f>
        <v>307200</v>
      </c>
      <c r="O105" s="5">
        <f>O104+Hist_Val!O105</f>
        <v>96942</v>
      </c>
      <c r="P105" s="5">
        <f>P104+Hist_Val!P105</f>
        <v>116611</v>
      </c>
      <c r="Q105" s="5">
        <f>Q104+Hist_Val!Q105</f>
        <v>159594</v>
      </c>
      <c r="R105" s="5">
        <f>R104+Hist_Val!R105</f>
        <v>81046</v>
      </c>
      <c r="S105" s="7">
        <f>S104+Hist_Val!S105</f>
        <v>105064</v>
      </c>
      <c r="T105" s="7">
        <f>T104+Hist_Val!T105</f>
        <v>160073</v>
      </c>
      <c r="U105" s="7">
        <f>U104+Hist_Val!U105</f>
        <v>45427</v>
      </c>
      <c r="V105" s="7">
        <f>V104+Hist_Val!V105</f>
        <v>74273</v>
      </c>
      <c r="W105" s="7">
        <f>W104+Hist_Val!W105</f>
        <v>148564</v>
      </c>
      <c r="X105" s="7">
        <f>X104+Hist_Val!X105</f>
        <v>66839</v>
      </c>
      <c r="Y105" s="7">
        <f>Y104+Hist_Val!Y105</f>
        <v>66739</v>
      </c>
      <c r="Z105" s="7">
        <f>Z104+Hist_Val!Z105</f>
        <v>146857</v>
      </c>
    </row>
    <row r="106" spans="2:26">
      <c r="B106" s="1">
        <v>103</v>
      </c>
      <c r="C106" s="3">
        <f>C105+Hist_Val!C106</f>
        <v>38149</v>
      </c>
      <c r="D106" s="3">
        <f>D105+Hist_Val!D106</f>
        <v>98362</v>
      </c>
      <c r="E106" s="3">
        <f>E105+Hist_Val!E106</f>
        <v>307200</v>
      </c>
      <c r="F106" s="3">
        <f>F105+Hist_Val!F106</f>
        <v>67591</v>
      </c>
      <c r="G106" s="3">
        <f>G105+Hist_Val!G106</f>
        <v>86923</v>
      </c>
      <c r="H106" s="3">
        <f>H105+Hist_Val!H106</f>
        <v>307200</v>
      </c>
      <c r="I106" s="3">
        <f>I105+Hist_Val!I106</f>
        <v>50816</v>
      </c>
      <c r="J106" s="3">
        <f>J105+Hist_Val!J106</f>
        <v>57782</v>
      </c>
      <c r="K106" s="5">
        <f>K105+Hist_Val!K106</f>
        <v>307199</v>
      </c>
      <c r="L106" s="5">
        <f>L105+Hist_Val!L106</f>
        <v>71196</v>
      </c>
      <c r="M106" s="5">
        <f>M105+Hist_Val!M106</f>
        <v>84410</v>
      </c>
      <c r="N106" s="5">
        <f>N105+Hist_Val!N106</f>
        <v>307200</v>
      </c>
      <c r="O106" s="5">
        <f>O105+Hist_Val!O106</f>
        <v>97640</v>
      </c>
      <c r="P106" s="5">
        <f>P105+Hist_Val!P106</f>
        <v>117173</v>
      </c>
      <c r="Q106" s="5">
        <f>Q105+Hist_Val!Q106</f>
        <v>161182</v>
      </c>
      <c r="R106" s="5">
        <f>R105+Hist_Val!R106</f>
        <v>81762</v>
      </c>
      <c r="S106" s="7">
        <f>S105+Hist_Val!S106</f>
        <v>106578</v>
      </c>
      <c r="T106" s="7">
        <f>T105+Hist_Val!T106</f>
        <v>161954</v>
      </c>
      <c r="U106" s="7">
        <f>U105+Hist_Val!U106</f>
        <v>46407</v>
      </c>
      <c r="V106" s="7">
        <f>V105+Hist_Val!V106</f>
        <v>76183</v>
      </c>
      <c r="W106" s="7">
        <f>W105+Hist_Val!W106</f>
        <v>150936</v>
      </c>
      <c r="X106" s="7">
        <f>X105+Hist_Val!X106</f>
        <v>67873</v>
      </c>
      <c r="Y106" s="7">
        <f>Y105+Hist_Val!Y106</f>
        <v>67468</v>
      </c>
      <c r="Z106" s="7">
        <f>Z105+Hist_Val!Z106</f>
        <v>150645</v>
      </c>
    </row>
    <row r="107" spans="2:26">
      <c r="B107" s="1">
        <v>104</v>
      </c>
      <c r="C107" s="3">
        <f>C106+Hist_Val!C107</f>
        <v>39261</v>
      </c>
      <c r="D107" s="3">
        <f>D106+Hist_Val!D107</f>
        <v>99812</v>
      </c>
      <c r="E107" s="3">
        <f>E106+Hist_Val!E107</f>
        <v>307200</v>
      </c>
      <c r="F107" s="3">
        <f>F106+Hist_Val!F107</f>
        <v>68276</v>
      </c>
      <c r="G107" s="3">
        <f>G106+Hist_Val!G107</f>
        <v>87928</v>
      </c>
      <c r="H107" s="3">
        <f>H106+Hist_Val!H107</f>
        <v>307200</v>
      </c>
      <c r="I107" s="3">
        <f>I106+Hist_Val!I107</f>
        <v>52096</v>
      </c>
      <c r="J107" s="3">
        <f>J106+Hist_Val!J107</f>
        <v>58754</v>
      </c>
      <c r="K107" s="5">
        <f>K106+Hist_Val!K107</f>
        <v>307199</v>
      </c>
      <c r="L107" s="5">
        <f>L106+Hist_Val!L107</f>
        <v>71782</v>
      </c>
      <c r="M107" s="5">
        <f>M106+Hist_Val!M107</f>
        <v>85362</v>
      </c>
      <c r="N107" s="5">
        <f>N106+Hist_Val!N107</f>
        <v>307200</v>
      </c>
      <c r="O107" s="5">
        <f>O106+Hist_Val!O107</f>
        <v>98380</v>
      </c>
      <c r="P107" s="5">
        <f>P106+Hist_Val!P107</f>
        <v>117711</v>
      </c>
      <c r="Q107" s="5">
        <f>Q106+Hist_Val!Q107</f>
        <v>162880</v>
      </c>
      <c r="R107" s="5">
        <f>R106+Hist_Val!R107</f>
        <v>82492</v>
      </c>
      <c r="S107" s="7">
        <f>S106+Hist_Val!S107</f>
        <v>108028</v>
      </c>
      <c r="T107" s="7">
        <f>T106+Hist_Val!T107</f>
        <v>163986</v>
      </c>
      <c r="U107" s="7">
        <f>U106+Hist_Val!U107</f>
        <v>47470</v>
      </c>
      <c r="V107" s="7">
        <f>V106+Hist_Val!V107</f>
        <v>78024</v>
      </c>
      <c r="W107" s="7">
        <f>W106+Hist_Val!W107</f>
        <v>153346</v>
      </c>
      <c r="X107" s="7">
        <f>X106+Hist_Val!X107</f>
        <v>68849</v>
      </c>
      <c r="Y107" s="7">
        <f>Y106+Hist_Val!Y107</f>
        <v>68169</v>
      </c>
      <c r="Z107" s="7">
        <f>Z106+Hist_Val!Z107</f>
        <v>154099</v>
      </c>
    </row>
    <row r="108" spans="2:26">
      <c r="B108" s="1">
        <v>105</v>
      </c>
      <c r="C108" s="3">
        <f>C107+Hist_Val!C108</f>
        <v>40512</v>
      </c>
      <c r="D108" s="3">
        <f>D107+Hist_Val!D108</f>
        <v>101328</v>
      </c>
      <c r="E108" s="3">
        <f>E107+Hist_Val!E108</f>
        <v>307200</v>
      </c>
      <c r="F108" s="3">
        <f>F107+Hist_Val!F108</f>
        <v>68944</v>
      </c>
      <c r="G108" s="3">
        <f>G107+Hist_Val!G108</f>
        <v>88913</v>
      </c>
      <c r="H108" s="3">
        <f>H107+Hist_Val!H108</f>
        <v>307200</v>
      </c>
      <c r="I108" s="3">
        <f>I107+Hist_Val!I108</f>
        <v>53229</v>
      </c>
      <c r="J108" s="3">
        <f>J107+Hist_Val!J108</f>
        <v>59832</v>
      </c>
      <c r="K108" s="5">
        <f>K107+Hist_Val!K108</f>
        <v>307199</v>
      </c>
      <c r="L108" s="5">
        <f>L107+Hist_Val!L108</f>
        <v>72402</v>
      </c>
      <c r="M108" s="5">
        <f>M107+Hist_Val!M108</f>
        <v>86240</v>
      </c>
      <c r="N108" s="5">
        <f>N107+Hist_Val!N108</f>
        <v>307200</v>
      </c>
      <c r="O108" s="5">
        <f>O107+Hist_Val!O108</f>
        <v>99144</v>
      </c>
      <c r="P108" s="5">
        <f>P107+Hist_Val!P108</f>
        <v>118253</v>
      </c>
      <c r="Q108" s="5">
        <f>Q107+Hist_Val!Q108</f>
        <v>164718</v>
      </c>
      <c r="R108" s="5">
        <f>R107+Hist_Val!R108</f>
        <v>83242</v>
      </c>
      <c r="S108" s="7">
        <f>S107+Hist_Val!S108</f>
        <v>109611</v>
      </c>
      <c r="T108" s="7">
        <f>T107+Hist_Val!T108</f>
        <v>166073</v>
      </c>
      <c r="U108" s="7">
        <f>U107+Hist_Val!U108</f>
        <v>48535</v>
      </c>
      <c r="V108" s="7">
        <f>V107+Hist_Val!V108</f>
        <v>79812</v>
      </c>
      <c r="W108" s="7">
        <f>W107+Hist_Val!W108</f>
        <v>155947</v>
      </c>
      <c r="X108" s="7">
        <f>X107+Hist_Val!X108</f>
        <v>69703</v>
      </c>
      <c r="Y108" s="7">
        <f>Y107+Hist_Val!Y108</f>
        <v>68796</v>
      </c>
      <c r="Z108" s="7">
        <f>Z107+Hist_Val!Z108</f>
        <v>157121</v>
      </c>
    </row>
    <row r="109" spans="2:26">
      <c r="B109" s="1">
        <v>106</v>
      </c>
      <c r="C109" s="3">
        <f>C108+Hist_Val!C109</f>
        <v>41824</v>
      </c>
      <c r="D109" s="3">
        <f>D108+Hist_Val!D109</f>
        <v>102923</v>
      </c>
      <c r="E109" s="3">
        <f>E108+Hist_Val!E109</f>
        <v>307200</v>
      </c>
      <c r="F109" s="3">
        <f>F108+Hist_Val!F109</f>
        <v>69627</v>
      </c>
      <c r="G109" s="3">
        <f>G108+Hist_Val!G109</f>
        <v>90022</v>
      </c>
      <c r="H109" s="3">
        <f>H108+Hist_Val!H109</f>
        <v>307200</v>
      </c>
      <c r="I109" s="3">
        <f>I108+Hist_Val!I109</f>
        <v>54459</v>
      </c>
      <c r="J109" s="3">
        <f>J108+Hist_Val!J109</f>
        <v>60875</v>
      </c>
      <c r="K109" s="5">
        <f>K108+Hist_Val!K109</f>
        <v>307199</v>
      </c>
      <c r="L109" s="5">
        <f>L108+Hist_Val!L109</f>
        <v>73093</v>
      </c>
      <c r="M109" s="5">
        <f>M108+Hist_Val!M109</f>
        <v>87067</v>
      </c>
      <c r="N109" s="5">
        <f>N108+Hist_Val!N109</f>
        <v>307200</v>
      </c>
      <c r="O109" s="5">
        <f>O108+Hist_Val!O109</f>
        <v>99936</v>
      </c>
      <c r="P109" s="5">
        <f>P108+Hist_Val!P109</f>
        <v>118764</v>
      </c>
      <c r="Q109" s="5">
        <f>Q108+Hist_Val!Q109</f>
        <v>166879</v>
      </c>
      <c r="R109" s="5">
        <f>R108+Hist_Val!R109</f>
        <v>84050</v>
      </c>
      <c r="S109" s="7">
        <f>S108+Hist_Val!S109</f>
        <v>111153</v>
      </c>
      <c r="T109" s="7">
        <f>T108+Hist_Val!T109</f>
        <v>168205</v>
      </c>
      <c r="U109" s="7">
        <f>U108+Hist_Val!U109</f>
        <v>49686</v>
      </c>
      <c r="V109" s="7">
        <f>V108+Hist_Val!V109</f>
        <v>81607</v>
      </c>
      <c r="W109" s="7">
        <f>W108+Hist_Val!W109</f>
        <v>158660</v>
      </c>
      <c r="X109" s="7">
        <f>X108+Hist_Val!X109</f>
        <v>70522</v>
      </c>
      <c r="Y109" s="7">
        <f>Y108+Hist_Val!Y109</f>
        <v>69379</v>
      </c>
      <c r="Z109" s="7">
        <f>Z108+Hist_Val!Z109</f>
        <v>159829</v>
      </c>
    </row>
    <row r="110" spans="2:26">
      <c r="B110" s="1">
        <v>107</v>
      </c>
      <c r="C110" s="3">
        <f>C109+Hist_Val!C110</f>
        <v>43163</v>
      </c>
      <c r="D110" s="3">
        <f>D109+Hist_Val!D110</f>
        <v>104646</v>
      </c>
      <c r="E110" s="3">
        <f>E109+Hist_Val!E110</f>
        <v>307200</v>
      </c>
      <c r="F110" s="3">
        <f>F109+Hist_Val!F110</f>
        <v>70321</v>
      </c>
      <c r="G110" s="3">
        <f>G109+Hist_Val!G110</f>
        <v>91234</v>
      </c>
      <c r="H110" s="3">
        <f>H109+Hist_Val!H110</f>
        <v>307200</v>
      </c>
      <c r="I110" s="3">
        <f>I109+Hist_Val!I110</f>
        <v>55682</v>
      </c>
      <c r="J110" s="3">
        <f>J109+Hist_Val!J110</f>
        <v>61903</v>
      </c>
      <c r="K110" s="5">
        <f>K109+Hist_Val!K110</f>
        <v>307199</v>
      </c>
      <c r="L110" s="5">
        <f>L109+Hist_Val!L110</f>
        <v>73863</v>
      </c>
      <c r="M110" s="5">
        <f>M109+Hist_Val!M110</f>
        <v>87949</v>
      </c>
      <c r="N110" s="5">
        <f>N109+Hist_Val!N110</f>
        <v>307200</v>
      </c>
      <c r="O110" s="5">
        <f>O109+Hist_Val!O110</f>
        <v>100678</v>
      </c>
      <c r="P110" s="5">
        <f>P109+Hist_Val!P110</f>
        <v>119277</v>
      </c>
      <c r="Q110" s="5">
        <f>Q109+Hist_Val!Q110</f>
        <v>169227</v>
      </c>
      <c r="R110" s="5">
        <f>R109+Hist_Val!R110</f>
        <v>84840</v>
      </c>
      <c r="S110" s="7">
        <f>S109+Hist_Val!S110</f>
        <v>112756</v>
      </c>
      <c r="T110" s="7">
        <f>T109+Hist_Val!T110</f>
        <v>170278</v>
      </c>
      <c r="U110" s="7">
        <f>U109+Hist_Val!U110</f>
        <v>50813</v>
      </c>
      <c r="V110" s="7">
        <f>V109+Hist_Val!V110</f>
        <v>83435</v>
      </c>
      <c r="W110" s="7">
        <f>W109+Hist_Val!W110</f>
        <v>161509</v>
      </c>
      <c r="X110" s="7">
        <f>X109+Hist_Val!X110</f>
        <v>71368</v>
      </c>
      <c r="Y110" s="7">
        <f>Y109+Hist_Val!Y110</f>
        <v>69984</v>
      </c>
      <c r="Z110" s="7">
        <f>Z109+Hist_Val!Z110</f>
        <v>162169</v>
      </c>
    </row>
    <row r="111" spans="2:26">
      <c r="B111" s="1">
        <v>108</v>
      </c>
      <c r="C111" s="3">
        <f>C110+Hist_Val!C111</f>
        <v>44426</v>
      </c>
      <c r="D111" s="3">
        <f>D110+Hist_Val!D111</f>
        <v>106509</v>
      </c>
      <c r="E111" s="3">
        <f>E110+Hist_Val!E111</f>
        <v>307200</v>
      </c>
      <c r="F111" s="3">
        <f>F110+Hist_Val!F111</f>
        <v>71151</v>
      </c>
      <c r="G111" s="3">
        <f>G110+Hist_Val!G111</f>
        <v>92628</v>
      </c>
      <c r="H111" s="3">
        <f>H110+Hist_Val!H111</f>
        <v>307200</v>
      </c>
      <c r="I111" s="3">
        <f>I110+Hist_Val!I111</f>
        <v>56918</v>
      </c>
      <c r="J111" s="3">
        <f>J110+Hist_Val!J111</f>
        <v>62980</v>
      </c>
      <c r="K111" s="5">
        <f>K110+Hist_Val!K111</f>
        <v>307199</v>
      </c>
      <c r="L111" s="5">
        <f>L110+Hist_Val!L111</f>
        <v>74797</v>
      </c>
      <c r="M111" s="5">
        <f>M110+Hist_Val!M111</f>
        <v>88838</v>
      </c>
      <c r="N111" s="5">
        <f>N110+Hist_Val!N111</f>
        <v>307200</v>
      </c>
      <c r="O111" s="5">
        <f>O110+Hist_Val!O111</f>
        <v>101480</v>
      </c>
      <c r="P111" s="5">
        <f>P110+Hist_Val!P111</f>
        <v>119800</v>
      </c>
      <c r="Q111" s="5">
        <f>Q110+Hist_Val!Q111</f>
        <v>171939</v>
      </c>
      <c r="R111" s="5">
        <f>R110+Hist_Val!R111</f>
        <v>85727</v>
      </c>
      <c r="S111" s="7">
        <f>S110+Hist_Val!S111</f>
        <v>114421</v>
      </c>
      <c r="T111" s="7">
        <f>T110+Hist_Val!T111</f>
        <v>172382</v>
      </c>
      <c r="U111" s="7">
        <f>U110+Hist_Val!U111</f>
        <v>51952</v>
      </c>
      <c r="V111" s="7">
        <f>V110+Hist_Val!V111</f>
        <v>85075</v>
      </c>
      <c r="W111" s="7">
        <f>W110+Hist_Val!W111</f>
        <v>164602</v>
      </c>
      <c r="X111" s="7">
        <f>X110+Hist_Val!X111</f>
        <v>72252</v>
      </c>
      <c r="Y111" s="7">
        <f>Y110+Hist_Val!Y111</f>
        <v>70527</v>
      </c>
      <c r="Z111" s="7">
        <f>Z110+Hist_Val!Z111</f>
        <v>164018</v>
      </c>
    </row>
    <row r="112" spans="2:26">
      <c r="B112" s="1">
        <v>109</v>
      </c>
      <c r="C112" s="3">
        <f>C111+Hist_Val!C112</f>
        <v>45579</v>
      </c>
      <c r="D112" s="3">
        <f>D111+Hist_Val!D112</f>
        <v>108725</v>
      </c>
      <c r="E112" s="3">
        <f>E111+Hist_Val!E112</f>
        <v>307200</v>
      </c>
      <c r="F112" s="3">
        <f>F111+Hist_Val!F112</f>
        <v>72058</v>
      </c>
      <c r="G112" s="3">
        <f>G111+Hist_Val!G112</f>
        <v>94179</v>
      </c>
      <c r="H112" s="3">
        <f>H111+Hist_Val!H112</f>
        <v>307200</v>
      </c>
      <c r="I112" s="3">
        <f>I111+Hist_Val!I112</f>
        <v>58154</v>
      </c>
      <c r="J112" s="3">
        <f>J111+Hist_Val!J112</f>
        <v>64104</v>
      </c>
      <c r="K112" s="5">
        <f>K111+Hist_Val!K112</f>
        <v>307199</v>
      </c>
      <c r="L112" s="5">
        <f>L111+Hist_Val!L112</f>
        <v>75908</v>
      </c>
      <c r="M112" s="5">
        <f>M111+Hist_Val!M112</f>
        <v>89834</v>
      </c>
      <c r="N112" s="5">
        <f>N111+Hist_Val!N112</f>
        <v>307200</v>
      </c>
      <c r="O112" s="5">
        <f>O111+Hist_Val!O112</f>
        <v>102242</v>
      </c>
      <c r="P112" s="5">
        <f>P111+Hist_Val!P112</f>
        <v>120334</v>
      </c>
      <c r="Q112" s="5">
        <f>Q111+Hist_Val!Q112</f>
        <v>174796</v>
      </c>
      <c r="R112" s="5">
        <f>R111+Hist_Val!R112</f>
        <v>86667</v>
      </c>
      <c r="S112" s="7">
        <f>S111+Hist_Val!S112</f>
        <v>116142</v>
      </c>
      <c r="T112" s="7">
        <f>T111+Hist_Val!T112</f>
        <v>174623</v>
      </c>
      <c r="U112" s="7">
        <f>U111+Hist_Val!U112</f>
        <v>53112</v>
      </c>
      <c r="V112" s="7">
        <f>V111+Hist_Val!V112</f>
        <v>86670</v>
      </c>
      <c r="W112" s="7">
        <f>W111+Hist_Val!W112</f>
        <v>168066</v>
      </c>
      <c r="X112" s="7">
        <f>X111+Hist_Val!X112</f>
        <v>73076</v>
      </c>
      <c r="Y112" s="7">
        <f>Y111+Hist_Val!Y112</f>
        <v>71091</v>
      </c>
      <c r="Z112" s="7">
        <f>Z111+Hist_Val!Z112</f>
        <v>165669</v>
      </c>
    </row>
    <row r="113" spans="2:26">
      <c r="B113" s="1">
        <v>110</v>
      </c>
      <c r="C113" s="3">
        <f>C112+Hist_Val!C113</f>
        <v>46722</v>
      </c>
      <c r="D113" s="3">
        <f>D112+Hist_Val!D113</f>
        <v>111393</v>
      </c>
      <c r="E113" s="3">
        <f>E112+Hist_Val!E113</f>
        <v>307200</v>
      </c>
      <c r="F113" s="3">
        <f>F112+Hist_Val!F113</f>
        <v>73066</v>
      </c>
      <c r="G113" s="3">
        <f>G112+Hist_Val!G113</f>
        <v>95939</v>
      </c>
      <c r="H113" s="3">
        <f>H112+Hist_Val!H113</f>
        <v>307200</v>
      </c>
      <c r="I113" s="3">
        <f>I112+Hist_Val!I113</f>
        <v>59411</v>
      </c>
      <c r="J113" s="3">
        <f>J112+Hist_Val!J113</f>
        <v>65394</v>
      </c>
      <c r="K113" s="5">
        <f>K112+Hist_Val!K113</f>
        <v>307199</v>
      </c>
      <c r="L113" s="5">
        <f>L112+Hist_Val!L113</f>
        <v>77043</v>
      </c>
      <c r="M113" s="5">
        <f>M112+Hist_Val!M113</f>
        <v>90971</v>
      </c>
      <c r="N113" s="5">
        <f>N112+Hist_Val!N113</f>
        <v>307200</v>
      </c>
      <c r="O113" s="5">
        <f>O112+Hist_Val!O113</f>
        <v>103102</v>
      </c>
      <c r="P113" s="5">
        <f>P112+Hist_Val!P113</f>
        <v>120885</v>
      </c>
      <c r="Q113" s="5">
        <f>Q112+Hist_Val!Q113</f>
        <v>177934</v>
      </c>
      <c r="R113" s="5">
        <f>R112+Hist_Val!R113</f>
        <v>87608</v>
      </c>
      <c r="S113" s="7">
        <f>S112+Hist_Val!S113</f>
        <v>117796</v>
      </c>
      <c r="T113" s="7">
        <f>T112+Hist_Val!T113</f>
        <v>176862</v>
      </c>
      <c r="U113" s="7">
        <f>U112+Hist_Val!U113</f>
        <v>54216</v>
      </c>
      <c r="V113" s="7">
        <f>V112+Hist_Val!V113</f>
        <v>88216</v>
      </c>
      <c r="W113" s="7">
        <f>W112+Hist_Val!W113</f>
        <v>171792</v>
      </c>
      <c r="X113" s="7">
        <f>X112+Hist_Val!X113</f>
        <v>73885</v>
      </c>
      <c r="Y113" s="7">
        <f>Y112+Hist_Val!Y113</f>
        <v>71737</v>
      </c>
      <c r="Z113" s="7">
        <f>Z112+Hist_Val!Z113</f>
        <v>167068</v>
      </c>
    </row>
    <row r="114" spans="2:26">
      <c r="B114" s="1">
        <v>111</v>
      </c>
      <c r="C114" s="3">
        <f>C113+Hist_Val!C114</f>
        <v>47750</v>
      </c>
      <c r="D114" s="3">
        <f>D113+Hist_Val!D114</f>
        <v>114756</v>
      </c>
      <c r="E114" s="3">
        <f>E113+Hist_Val!E114</f>
        <v>307200</v>
      </c>
      <c r="F114" s="3">
        <f>F113+Hist_Val!F114</f>
        <v>74219</v>
      </c>
      <c r="G114" s="3">
        <f>G113+Hist_Val!G114</f>
        <v>97979</v>
      </c>
      <c r="H114" s="3">
        <f>H113+Hist_Val!H114</f>
        <v>307200</v>
      </c>
      <c r="I114" s="3">
        <f>I113+Hist_Val!I114</f>
        <v>60691</v>
      </c>
      <c r="J114" s="3">
        <f>J113+Hist_Val!J114</f>
        <v>66767</v>
      </c>
      <c r="K114" s="5">
        <f>K113+Hist_Val!K114</f>
        <v>307199</v>
      </c>
      <c r="L114" s="5">
        <f>L113+Hist_Val!L114</f>
        <v>78208</v>
      </c>
      <c r="M114" s="5">
        <f>M113+Hist_Val!M114</f>
        <v>92210</v>
      </c>
      <c r="N114" s="5">
        <f>N113+Hist_Val!N114</f>
        <v>307200</v>
      </c>
      <c r="O114" s="5">
        <f>O113+Hist_Val!O114</f>
        <v>103901</v>
      </c>
      <c r="P114" s="5">
        <f>P113+Hist_Val!P114</f>
        <v>121479</v>
      </c>
      <c r="Q114" s="5">
        <f>Q113+Hist_Val!Q114</f>
        <v>181082</v>
      </c>
      <c r="R114" s="5">
        <f>R113+Hist_Val!R114</f>
        <v>88662</v>
      </c>
      <c r="S114" s="7">
        <f>S113+Hist_Val!S114</f>
        <v>119407</v>
      </c>
      <c r="T114" s="7">
        <f>T113+Hist_Val!T114</f>
        <v>179169</v>
      </c>
      <c r="U114" s="7">
        <f>U113+Hist_Val!U114</f>
        <v>55248</v>
      </c>
      <c r="V114" s="7">
        <f>V113+Hist_Val!V114</f>
        <v>89682</v>
      </c>
      <c r="W114" s="7">
        <f>W113+Hist_Val!W114</f>
        <v>175457</v>
      </c>
      <c r="X114" s="7">
        <f>X113+Hist_Val!X114</f>
        <v>74700</v>
      </c>
      <c r="Y114" s="7">
        <f>Y113+Hist_Val!Y114</f>
        <v>72341</v>
      </c>
      <c r="Z114" s="7">
        <f>Z113+Hist_Val!Z114</f>
        <v>168231</v>
      </c>
    </row>
    <row r="115" spans="2:26">
      <c r="B115" s="1">
        <v>112</v>
      </c>
      <c r="C115" s="3">
        <f>C114+Hist_Val!C115</f>
        <v>48766</v>
      </c>
      <c r="D115" s="3">
        <f>D114+Hist_Val!D115</f>
        <v>118942</v>
      </c>
      <c r="E115" s="3">
        <f>E114+Hist_Val!E115</f>
        <v>307200</v>
      </c>
      <c r="F115" s="3">
        <f>F114+Hist_Val!F115</f>
        <v>75354</v>
      </c>
      <c r="G115" s="3">
        <f>G114+Hist_Val!G115</f>
        <v>100276</v>
      </c>
      <c r="H115" s="3">
        <f>H114+Hist_Val!H115</f>
        <v>307200</v>
      </c>
      <c r="I115" s="3">
        <f>I114+Hist_Val!I115</f>
        <v>61799</v>
      </c>
      <c r="J115" s="3">
        <f>J114+Hist_Val!J115</f>
        <v>68185</v>
      </c>
      <c r="K115" s="5">
        <f>K114+Hist_Val!K115</f>
        <v>307199</v>
      </c>
      <c r="L115" s="5">
        <f>L114+Hist_Val!L115</f>
        <v>79312</v>
      </c>
      <c r="M115" s="5">
        <f>M114+Hist_Val!M115</f>
        <v>93610</v>
      </c>
      <c r="N115" s="5">
        <f>N114+Hist_Val!N115</f>
        <v>307200</v>
      </c>
      <c r="O115" s="5">
        <f>O114+Hist_Val!O115</f>
        <v>104751</v>
      </c>
      <c r="P115" s="5">
        <f>P114+Hist_Val!P115</f>
        <v>122113</v>
      </c>
      <c r="Q115" s="5">
        <f>Q114+Hist_Val!Q115</f>
        <v>184284</v>
      </c>
      <c r="R115" s="5">
        <f>R114+Hist_Val!R115</f>
        <v>89625</v>
      </c>
      <c r="S115" s="7">
        <f>S114+Hist_Val!S115</f>
        <v>121081</v>
      </c>
      <c r="T115" s="7">
        <f>T114+Hist_Val!T115</f>
        <v>181537</v>
      </c>
      <c r="U115" s="7">
        <f>U114+Hist_Val!U115</f>
        <v>56361</v>
      </c>
      <c r="V115" s="7">
        <f>V114+Hist_Val!V115</f>
        <v>91108</v>
      </c>
      <c r="W115" s="7">
        <f>W114+Hist_Val!W115</f>
        <v>178973</v>
      </c>
      <c r="X115" s="7">
        <f>X114+Hist_Val!X115</f>
        <v>75517</v>
      </c>
      <c r="Y115" s="7">
        <f>Y114+Hist_Val!Y115</f>
        <v>72969</v>
      </c>
      <c r="Z115" s="7">
        <f>Z114+Hist_Val!Z115</f>
        <v>169353</v>
      </c>
    </row>
    <row r="116" spans="2:26">
      <c r="B116" s="1">
        <v>113</v>
      </c>
      <c r="C116" s="3">
        <f>C115+Hist_Val!C116</f>
        <v>49798</v>
      </c>
      <c r="D116" s="3">
        <f>D115+Hist_Val!D116</f>
        <v>124304</v>
      </c>
      <c r="E116" s="3">
        <f>E115+Hist_Val!E116</f>
        <v>307200</v>
      </c>
      <c r="F116" s="3">
        <f>F115+Hist_Val!F116</f>
        <v>76468</v>
      </c>
      <c r="G116" s="3">
        <f>G115+Hist_Val!G116</f>
        <v>102841</v>
      </c>
      <c r="H116" s="3">
        <f>H115+Hist_Val!H116</f>
        <v>307200</v>
      </c>
      <c r="I116" s="3">
        <f>I115+Hist_Val!I116</f>
        <v>62939</v>
      </c>
      <c r="J116" s="3">
        <f>J115+Hist_Val!J116</f>
        <v>69723</v>
      </c>
      <c r="K116" s="5">
        <f>K115+Hist_Val!K116</f>
        <v>307199</v>
      </c>
      <c r="L116" s="5">
        <f>L115+Hist_Val!L116</f>
        <v>80386</v>
      </c>
      <c r="M116" s="5">
        <f>M115+Hist_Val!M116</f>
        <v>95033</v>
      </c>
      <c r="N116" s="5">
        <f>N115+Hist_Val!N116</f>
        <v>307200</v>
      </c>
      <c r="O116" s="5">
        <f>O115+Hist_Val!O116</f>
        <v>105619</v>
      </c>
      <c r="P116" s="5">
        <f>P115+Hist_Val!P116</f>
        <v>122806</v>
      </c>
      <c r="Q116" s="5">
        <f>Q115+Hist_Val!Q116</f>
        <v>187336</v>
      </c>
      <c r="R116" s="5">
        <f>R115+Hist_Val!R116</f>
        <v>90650</v>
      </c>
      <c r="S116" s="7">
        <f>S115+Hist_Val!S116</f>
        <v>122857</v>
      </c>
      <c r="T116" s="7">
        <f>T115+Hist_Val!T116</f>
        <v>183924</v>
      </c>
      <c r="U116" s="7">
        <f>U115+Hist_Val!U116</f>
        <v>57415</v>
      </c>
      <c r="V116" s="7">
        <f>V115+Hist_Val!V116</f>
        <v>92536</v>
      </c>
      <c r="W116" s="7">
        <f>W115+Hist_Val!W116</f>
        <v>182516</v>
      </c>
      <c r="X116" s="7">
        <f>X115+Hist_Val!X116</f>
        <v>76366</v>
      </c>
      <c r="Y116" s="7">
        <f>Y115+Hist_Val!Y116</f>
        <v>73632</v>
      </c>
      <c r="Z116" s="7">
        <f>Z115+Hist_Val!Z116</f>
        <v>170623</v>
      </c>
    </row>
    <row r="117" spans="2:26">
      <c r="B117" s="1">
        <v>114</v>
      </c>
      <c r="C117" s="3">
        <f>C116+Hist_Val!C117</f>
        <v>50826</v>
      </c>
      <c r="D117" s="3">
        <f>D116+Hist_Val!D117</f>
        <v>130973</v>
      </c>
      <c r="E117" s="3">
        <f>E116+Hist_Val!E117</f>
        <v>307200</v>
      </c>
      <c r="F117" s="3">
        <f>F116+Hist_Val!F117</f>
        <v>77525</v>
      </c>
      <c r="G117" s="3">
        <f>G116+Hist_Val!G117</f>
        <v>105743</v>
      </c>
      <c r="H117" s="3">
        <f>H116+Hist_Val!H117</f>
        <v>307200</v>
      </c>
      <c r="I117" s="3">
        <f>I116+Hist_Val!I117</f>
        <v>64056</v>
      </c>
      <c r="J117" s="3">
        <f>J116+Hist_Val!J117</f>
        <v>71363</v>
      </c>
      <c r="K117" s="5">
        <f>K116+Hist_Val!K117</f>
        <v>307199</v>
      </c>
      <c r="L117" s="5">
        <f>L116+Hist_Val!L117</f>
        <v>81461</v>
      </c>
      <c r="M117" s="5">
        <f>M116+Hist_Val!M117</f>
        <v>96662</v>
      </c>
      <c r="N117" s="5">
        <f>N116+Hist_Val!N117</f>
        <v>307200</v>
      </c>
      <c r="O117" s="5">
        <f>O116+Hist_Val!O117</f>
        <v>106485</v>
      </c>
      <c r="P117" s="5">
        <f>P116+Hist_Val!P117</f>
        <v>123505</v>
      </c>
      <c r="Q117" s="5">
        <f>Q116+Hist_Val!Q117</f>
        <v>190078</v>
      </c>
      <c r="R117" s="5">
        <f>R116+Hist_Val!R117</f>
        <v>91647</v>
      </c>
      <c r="S117" s="7">
        <f>S116+Hist_Val!S117</f>
        <v>124635</v>
      </c>
      <c r="T117" s="7">
        <f>T116+Hist_Val!T117</f>
        <v>186269</v>
      </c>
      <c r="U117" s="7">
        <f>U116+Hist_Val!U117</f>
        <v>58576</v>
      </c>
      <c r="V117" s="7">
        <f>V116+Hist_Val!V117</f>
        <v>94033</v>
      </c>
      <c r="W117" s="7">
        <f>W116+Hist_Val!W117</f>
        <v>185959</v>
      </c>
      <c r="X117" s="7">
        <f>X116+Hist_Val!X117</f>
        <v>77216</v>
      </c>
      <c r="Y117" s="7">
        <f>Y116+Hist_Val!Y117</f>
        <v>74321</v>
      </c>
      <c r="Z117" s="7">
        <f>Z116+Hist_Val!Z117</f>
        <v>172211</v>
      </c>
    </row>
    <row r="118" spans="2:26">
      <c r="B118" s="1">
        <v>115</v>
      </c>
      <c r="C118" s="3">
        <f>C117+Hist_Val!C118</f>
        <v>51815</v>
      </c>
      <c r="D118" s="3">
        <f>D117+Hist_Val!D118</f>
        <v>138591</v>
      </c>
      <c r="E118" s="3">
        <f>E117+Hist_Val!E118</f>
        <v>307200</v>
      </c>
      <c r="F118" s="3">
        <f>F117+Hist_Val!F118</f>
        <v>78616</v>
      </c>
      <c r="G118" s="3">
        <f>G117+Hist_Val!G118</f>
        <v>109062</v>
      </c>
      <c r="H118" s="3">
        <f>H117+Hist_Val!H118</f>
        <v>307200</v>
      </c>
      <c r="I118" s="3">
        <f>I117+Hist_Val!I118</f>
        <v>65076</v>
      </c>
      <c r="J118" s="3">
        <f>J117+Hist_Val!J118</f>
        <v>73106</v>
      </c>
      <c r="K118" s="5">
        <f>K117+Hist_Val!K118</f>
        <v>307199</v>
      </c>
      <c r="L118" s="5">
        <f>L117+Hist_Val!L118</f>
        <v>82495</v>
      </c>
      <c r="M118" s="5">
        <f>M117+Hist_Val!M118</f>
        <v>98255</v>
      </c>
      <c r="N118" s="5">
        <f>N117+Hist_Val!N118</f>
        <v>307200</v>
      </c>
      <c r="O118" s="5">
        <f>O117+Hist_Val!O118</f>
        <v>107338</v>
      </c>
      <c r="P118" s="5">
        <f>P117+Hist_Val!P118</f>
        <v>124330</v>
      </c>
      <c r="Q118" s="5">
        <f>Q117+Hist_Val!Q118</f>
        <v>192395</v>
      </c>
      <c r="R118" s="5">
        <f>R117+Hist_Val!R118</f>
        <v>92560</v>
      </c>
      <c r="S118" s="7">
        <f>S117+Hist_Val!S118</f>
        <v>126348</v>
      </c>
      <c r="T118" s="7">
        <f>T117+Hist_Val!T118</f>
        <v>188548</v>
      </c>
      <c r="U118" s="7">
        <f>U117+Hist_Val!U118</f>
        <v>59824</v>
      </c>
      <c r="V118" s="7">
        <f>V117+Hist_Val!V118</f>
        <v>95587</v>
      </c>
      <c r="W118" s="7">
        <f>W117+Hist_Val!W118</f>
        <v>189638</v>
      </c>
      <c r="X118" s="7">
        <f>X117+Hist_Val!X118</f>
        <v>78114</v>
      </c>
      <c r="Y118" s="7">
        <f>Y117+Hist_Val!Y118</f>
        <v>74993</v>
      </c>
      <c r="Z118" s="7">
        <f>Z117+Hist_Val!Z118</f>
        <v>174239</v>
      </c>
    </row>
    <row r="119" spans="2:26">
      <c r="B119" s="1">
        <v>116</v>
      </c>
      <c r="C119" s="3">
        <f>C118+Hist_Val!C119</f>
        <v>52811</v>
      </c>
      <c r="D119" s="3">
        <f>D118+Hist_Val!D119</f>
        <v>146302</v>
      </c>
      <c r="E119" s="3">
        <f>E118+Hist_Val!E119</f>
        <v>307200</v>
      </c>
      <c r="F119" s="3">
        <f>F118+Hist_Val!F119</f>
        <v>79663</v>
      </c>
      <c r="G119" s="3">
        <f>G118+Hist_Val!G119</f>
        <v>112998</v>
      </c>
      <c r="H119" s="3">
        <f>H118+Hist_Val!H119</f>
        <v>307200</v>
      </c>
      <c r="I119" s="3">
        <f>I118+Hist_Val!I119</f>
        <v>66122</v>
      </c>
      <c r="J119" s="3">
        <f>J118+Hist_Val!J119</f>
        <v>75102</v>
      </c>
      <c r="K119" s="5">
        <f>K118+Hist_Val!K119</f>
        <v>307199</v>
      </c>
      <c r="L119" s="5">
        <f>L118+Hist_Val!L119</f>
        <v>83558</v>
      </c>
      <c r="M119" s="5">
        <f>M118+Hist_Val!M119</f>
        <v>99995</v>
      </c>
      <c r="N119" s="5">
        <f>N118+Hist_Val!N119</f>
        <v>307200</v>
      </c>
      <c r="O119" s="5">
        <f>O118+Hist_Val!O119</f>
        <v>108173</v>
      </c>
      <c r="P119" s="5">
        <f>P118+Hist_Val!P119</f>
        <v>125210</v>
      </c>
      <c r="Q119" s="5">
        <f>Q118+Hist_Val!Q119</f>
        <v>194510</v>
      </c>
      <c r="R119" s="5">
        <f>R118+Hist_Val!R119</f>
        <v>93486</v>
      </c>
      <c r="S119" s="7">
        <f>S118+Hist_Val!S119</f>
        <v>127987</v>
      </c>
      <c r="T119" s="7">
        <f>T118+Hist_Val!T119</f>
        <v>191014</v>
      </c>
      <c r="U119" s="7">
        <f>U118+Hist_Val!U119</f>
        <v>61055</v>
      </c>
      <c r="V119" s="7">
        <f>V118+Hist_Val!V119</f>
        <v>97161</v>
      </c>
      <c r="W119" s="7">
        <f>W118+Hist_Val!W119</f>
        <v>193382</v>
      </c>
      <c r="X119" s="7">
        <f>X118+Hist_Val!X119</f>
        <v>78939</v>
      </c>
      <c r="Y119" s="7">
        <f>Y118+Hist_Val!Y119</f>
        <v>75702</v>
      </c>
      <c r="Z119" s="7">
        <f>Z118+Hist_Val!Z119</f>
        <v>177027</v>
      </c>
    </row>
    <row r="120" spans="2:26">
      <c r="B120" s="1">
        <v>117</v>
      </c>
      <c r="C120" s="3">
        <f>C119+Hist_Val!C120</f>
        <v>53847</v>
      </c>
      <c r="D120" s="3">
        <f>D119+Hist_Val!D120</f>
        <v>152958</v>
      </c>
      <c r="E120" s="3">
        <f>E119+Hist_Val!E120</f>
        <v>307200</v>
      </c>
      <c r="F120" s="3">
        <f>F119+Hist_Val!F120</f>
        <v>80727</v>
      </c>
      <c r="G120" s="3">
        <f>G119+Hist_Val!G120</f>
        <v>117176</v>
      </c>
      <c r="H120" s="3">
        <f>H119+Hist_Val!H120</f>
        <v>307200</v>
      </c>
      <c r="I120" s="3">
        <f>I119+Hist_Val!I120</f>
        <v>67170</v>
      </c>
      <c r="J120" s="3">
        <f>J119+Hist_Val!J120</f>
        <v>77341</v>
      </c>
      <c r="K120" s="5">
        <f>K119+Hist_Val!K120</f>
        <v>307199</v>
      </c>
      <c r="L120" s="5">
        <f>L119+Hist_Val!L120</f>
        <v>84640</v>
      </c>
      <c r="M120" s="5">
        <f>M119+Hist_Val!M120</f>
        <v>101563</v>
      </c>
      <c r="N120" s="5">
        <f>N119+Hist_Val!N120</f>
        <v>307200</v>
      </c>
      <c r="O120" s="5">
        <f>O119+Hist_Val!O120</f>
        <v>109059</v>
      </c>
      <c r="P120" s="5">
        <f>P119+Hist_Val!P120</f>
        <v>126208</v>
      </c>
      <c r="Q120" s="5">
        <f>Q119+Hist_Val!Q120</f>
        <v>196395</v>
      </c>
      <c r="R120" s="5">
        <f>R119+Hist_Val!R120</f>
        <v>94346</v>
      </c>
      <c r="S120" s="7">
        <f>S119+Hist_Val!S120</f>
        <v>129622</v>
      </c>
      <c r="T120" s="7">
        <f>T119+Hist_Val!T120</f>
        <v>193618</v>
      </c>
      <c r="U120" s="7">
        <f>U119+Hist_Val!U120</f>
        <v>62369</v>
      </c>
      <c r="V120" s="7">
        <f>V119+Hist_Val!V120</f>
        <v>98707</v>
      </c>
      <c r="W120" s="7">
        <f>W119+Hist_Val!W120</f>
        <v>197266</v>
      </c>
      <c r="X120" s="7">
        <f>X119+Hist_Val!X120</f>
        <v>79857</v>
      </c>
      <c r="Y120" s="7">
        <f>Y119+Hist_Val!Y120</f>
        <v>76413</v>
      </c>
      <c r="Z120" s="7">
        <f>Z119+Hist_Val!Z120</f>
        <v>180725</v>
      </c>
    </row>
    <row r="121" spans="2:26">
      <c r="B121" s="1">
        <v>118</v>
      </c>
      <c r="C121" s="3">
        <f>C120+Hist_Val!C121</f>
        <v>54922</v>
      </c>
      <c r="D121" s="3">
        <f>D120+Hist_Val!D121</f>
        <v>157993</v>
      </c>
      <c r="E121" s="3">
        <f>E120+Hist_Val!E121</f>
        <v>307200</v>
      </c>
      <c r="F121" s="3">
        <f>F120+Hist_Val!F121</f>
        <v>81785</v>
      </c>
      <c r="G121" s="3">
        <f>G120+Hist_Val!G121</f>
        <v>121611</v>
      </c>
      <c r="H121" s="3">
        <f>H120+Hist_Val!H121</f>
        <v>307200</v>
      </c>
      <c r="I121" s="3">
        <f>I120+Hist_Val!I121</f>
        <v>68214</v>
      </c>
      <c r="J121" s="3">
        <f>J120+Hist_Val!J121</f>
        <v>79985</v>
      </c>
      <c r="K121" s="5">
        <f>K120+Hist_Val!K121</f>
        <v>307199</v>
      </c>
      <c r="L121" s="5">
        <f>L120+Hist_Val!L121</f>
        <v>85698</v>
      </c>
      <c r="M121" s="5">
        <f>M120+Hist_Val!M121</f>
        <v>103200</v>
      </c>
      <c r="N121" s="5">
        <f>N120+Hist_Val!N121</f>
        <v>307200</v>
      </c>
      <c r="O121" s="5">
        <f>O120+Hist_Val!O121</f>
        <v>109963</v>
      </c>
      <c r="P121" s="5">
        <f>P120+Hist_Val!P121</f>
        <v>127257</v>
      </c>
      <c r="Q121" s="5">
        <f>Q120+Hist_Val!Q121</f>
        <v>198311</v>
      </c>
      <c r="R121" s="5">
        <f>R120+Hist_Val!R121</f>
        <v>95179</v>
      </c>
      <c r="S121" s="7">
        <f>S120+Hist_Val!S121</f>
        <v>131316</v>
      </c>
      <c r="T121" s="7">
        <f>T120+Hist_Val!T121</f>
        <v>196405</v>
      </c>
      <c r="U121" s="7">
        <f>U120+Hist_Val!U121</f>
        <v>63706</v>
      </c>
      <c r="V121" s="7">
        <f>V120+Hist_Val!V121</f>
        <v>100318</v>
      </c>
      <c r="W121" s="7">
        <f>W120+Hist_Val!W121</f>
        <v>201420</v>
      </c>
      <c r="X121" s="7">
        <f>X120+Hist_Val!X121</f>
        <v>80781</v>
      </c>
      <c r="Y121" s="7">
        <f>Y120+Hist_Val!Y121</f>
        <v>77085</v>
      </c>
      <c r="Z121" s="7">
        <f>Z120+Hist_Val!Z121</f>
        <v>185598</v>
      </c>
    </row>
    <row r="122" spans="2:26">
      <c r="B122" s="1">
        <v>119</v>
      </c>
      <c r="C122" s="3">
        <f>C121+Hist_Val!C122</f>
        <v>56026</v>
      </c>
      <c r="D122" s="3">
        <f>D121+Hist_Val!D122</f>
        <v>161651</v>
      </c>
      <c r="E122" s="3">
        <f>E121+Hist_Val!E122</f>
        <v>307200</v>
      </c>
      <c r="F122" s="3">
        <f>F121+Hist_Val!F122</f>
        <v>82743</v>
      </c>
      <c r="G122" s="3">
        <f>G121+Hist_Val!G122</f>
        <v>125977</v>
      </c>
      <c r="H122" s="3">
        <f>H121+Hist_Val!H122</f>
        <v>307200</v>
      </c>
      <c r="I122" s="3">
        <f>I121+Hist_Val!I122</f>
        <v>69358</v>
      </c>
      <c r="J122" s="3">
        <f>J121+Hist_Val!J122</f>
        <v>83250</v>
      </c>
      <c r="K122" s="5">
        <f>K121+Hist_Val!K122</f>
        <v>307199</v>
      </c>
      <c r="L122" s="5">
        <f>L121+Hist_Val!L122</f>
        <v>86725</v>
      </c>
      <c r="M122" s="5">
        <f>M121+Hist_Val!M122</f>
        <v>104790</v>
      </c>
      <c r="N122" s="5">
        <f>N121+Hist_Val!N122</f>
        <v>307200</v>
      </c>
      <c r="O122" s="5">
        <f>O121+Hist_Val!O122</f>
        <v>110853</v>
      </c>
      <c r="P122" s="5">
        <f>P121+Hist_Val!P122</f>
        <v>128292</v>
      </c>
      <c r="Q122" s="5">
        <f>Q121+Hist_Val!Q122</f>
        <v>200278</v>
      </c>
      <c r="R122" s="5">
        <f>R121+Hist_Val!R122</f>
        <v>96057</v>
      </c>
      <c r="S122" s="7">
        <f>S121+Hist_Val!S122</f>
        <v>133047</v>
      </c>
      <c r="T122" s="7">
        <f>T121+Hist_Val!T122</f>
        <v>199456</v>
      </c>
      <c r="U122" s="7">
        <f>U121+Hist_Val!U122</f>
        <v>65039</v>
      </c>
      <c r="V122" s="7">
        <f>V121+Hist_Val!V122</f>
        <v>101935</v>
      </c>
      <c r="W122" s="7">
        <f>W121+Hist_Val!W122</f>
        <v>205700</v>
      </c>
      <c r="X122" s="7">
        <f>X121+Hist_Val!X122</f>
        <v>81552</v>
      </c>
      <c r="Y122" s="7">
        <f>Y121+Hist_Val!Y122</f>
        <v>77870</v>
      </c>
      <c r="Z122" s="7">
        <f>Z121+Hist_Val!Z122</f>
        <v>191306</v>
      </c>
    </row>
    <row r="123" spans="2:26">
      <c r="B123" s="1">
        <v>120</v>
      </c>
      <c r="C123" s="3">
        <f>C122+Hist_Val!C123</f>
        <v>57103</v>
      </c>
      <c r="D123" s="3">
        <f>D122+Hist_Val!D123</f>
        <v>164458</v>
      </c>
      <c r="E123" s="3">
        <f>E122+Hist_Val!E123</f>
        <v>307200</v>
      </c>
      <c r="F123" s="3">
        <f>F122+Hist_Val!F123</f>
        <v>83731</v>
      </c>
      <c r="G123" s="3">
        <f>G122+Hist_Val!G123</f>
        <v>130162</v>
      </c>
      <c r="H123" s="3">
        <f>H122+Hist_Val!H123</f>
        <v>307200</v>
      </c>
      <c r="I123" s="3">
        <f>I122+Hist_Val!I123</f>
        <v>70412</v>
      </c>
      <c r="J123" s="3">
        <f>J122+Hist_Val!J123</f>
        <v>87347</v>
      </c>
      <c r="K123" s="5">
        <f>K122+Hist_Val!K123</f>
        <v>307199</v>
      </c>
      <c r="L123" s="5">
        <f>L122+Hist_Val!L123</f>
        <v>87696</v>
      </c>
      <c r="M123" s="5">
        <f>M122+Hist_Val!M123</f>
        <v>106480</v>
      </c>
      <c r="N123" s="5">
        <f>N122+Hist_Val!N123</f>
        <v>307200</v>
      </c>
      <c r="O123" s="5">
        <f>O122+Hist_Val!O123</f>
        <v>111778</v>
      </c>
      <c r="P123" s="5">
        <f>P122+Hist_Val!P123</f>
        <v>129398</v>
      </c>
      <c r="Q123" s="5">
        <f>Q122+Hist_Val!Q123</f>
        <v>202698</v>
      </c>
      <c r="R123" s="5">
        <f>R122+Hist_Val!R123</f>
        <v>96878</v>
      </c>
      <c r="S123" s="7">
        <f>S122+Hist_Val!S123</f>
        <v>134771</v>
      </c>
      <c r="T123" s="7">
        <f>T122+Hist_Val!T123</f>
        <v>202774</v>
      </c>
      <c r="U123" s="7">
        <f>U122+Hist_Val!U123</f>
        <v>66277</v>
      </c>
      <c r="V123" s="7">
        <f>V122+Hist_Val!V123</f>
        <v>103430</v>
      </c>
      <c r="W123" s="7">
        <f>W122+Hist_Val!W123</f>
        <v>210412</v>
      </c>
      <c r="X123" s="7">
        <f>X122+Hist_Val!X123</f>
        <v>82317</v>
      </c>
      <c r="Y123" s="7">
        <f>Y122+Hist_Val!Y123</f>
        <v>78723</v>
      </c>
      <c r="Z123" s="7">
        <f>Z122+Hist_Val!Z123</f>
        <v>197784</v>
      </c>
    </row>
    <row r="124" spans="2:26">
      <c r="B124" s="1">
        <v>121</v>
      </c>
      <c r="C124" s="3">
        <f>C123+Hist_Val!C124</f>
        <v>58178</v>
      </c>
      <c r="D124" s="3">
        <f>D123+Hist_Val!D124</f>
        <v>166642</v>
      </c>
      <c r="E124" s="3">
        <f>E123+Hist_Val!E124</f>
        <v>307200</v>
      </c>
      <c r="F124" s="3">
        <f>F123+Hist_Val!F124</f>
        <v>84688</v>
      </c>
      <c r="G124" s="3">
        <f>G123+Hist_Val!G124</f>
        <v>134214</v>
      </c>
      <c r="H124" s="3">
        <f>H123+Hist_Val!H124</f>
        <v>307200</v>
      </c>
      <c r="I124" s="3">
        <f>I123+Hist_Val!I124</f>
        <v>71488</v>
      </c>
      <c r="J124" s="3">
        <f>J123+Hist_Val!J124</f>
        <v>92551</v>
      </c>
      <c r="K124" s="5">
        <f>K123+Hist_Val!K124</f>
        <v>307199</v>
      </c>
      <c r="L124" s="5">
        <f>L123+Hist_Val!L124</f>
        <v>88537</v>
      </c>
      <c r="M124" s="5">
        <f>M123+Hist_Val!M124</f>
        <v>108270</v>
      </c>
      <c r="N124" s="5">
        <f>N123+Hist_Val!N124</f>
        <v>307200</v>
      </c>
      <c r="O124" s="5">
        <f>O123+Hist_Val!O124</f>
        <v>112664</v>
      </c>
      <c r="P124" s="5">
        <f>P123+Hist_Val!P124</f>
        <v>130586</v>
      </c>
      <c r="Q124" s="5">
        <f>Q123+Hist_Val!Q124</f>
        <v>205465</v>
      </c>
      <c r="R124" s="5">
        <f>R123+Hist_Val!R124</f>
        <v>97712</v>
      </c>
      <c r="S124" s="7">
        <f>S123+Hist_Val!S124</f>
        <v>136510</v>
      </c>
      <c r="T124" s="7">
        <f>T123+Hist_Val!T124</f>
        <v>206283</v>
      </c>
      <c r="U124" s="7">
        <f>U123+Hist_Val!U124</f>
        <v>67503</v>
      </c>
      <c r="V124" s="7">
        <f>V123+Hist_Val!V124</f>
        <v>105101</v>
      </c>
      <c r="W124" s="7">
        <f>W123+Hist_Val!W124</f>
        <v>215833</v>
      </c>
      <c r="X124" s="7">
        <f>X123+Hist_Val!X124</f>
        <v>83045</v>
      </c>
      <c r="Y124" s="7">
        <f>Y123+Hist_Val!Y124</f>
        <v>79541</v>
      </c>
      <c r="Z124" s="7">
        <f>Z123+Hist_Val!Z124</f>
        <v>205120</v>
      </c>
    </row>
    <row r="125" spans="2:26">
      <c r="B125" s="1">
        <v>122</v>
      </c>
      <c r="C125" s="3">
        <f>C124+Hist_Val!C125</f>
        <v>59321</v>
      </c>
      <c r="D125" s="3">
        <f>D124+Hist_Val!D125</f>
        <v>168591</v>
      </c>
      <c r="E125" s="3">
        <f>E124+Hist_Val!E125</f>
        <v>307200</v>
      </c>
      <c r="F125" s="3">
        <f>F124+Hist_Val!F125</f>
        <v>85666</v>
      </c>
      <c r="G125" s="3">
        <f>G124+Hist_Val!G125</f>
        <v>138230</v>
      </c>
      <c r="H125" s="3">
        <f>H124+Hist_Val!H125</f>
        <v>307200</v>
      </c>
      <c r="I125" s="3">
        <f>I124+Hist_Val!I125</f>
        <v>72504</v>
      </c>
      <c r="J125" s="3">
        <f>J124+Hist_Val!J125</f>
        <v>98413</v>
      </c>
      <c r="K125" s="5">
        <f>K124+Hist_Val!K125</f>
        <v>307199</v>
      </c>
      <c r="L125" s="5">
        <f>L124+Hist_Val!L125</f>
        <v>89324</v>
      </c>
      <c r="M125" s="5">
        <f>M124+Hist_Val!M125</f>
        <v>110243</v>
      </c>
      <c r="N125" s="5">
        <f>N124+Hist_Val!N125</f>
        <v>307200</v>
      </c>
      <c r="O125" s="5">
        <f>O124+Hist_Val!O125</f>
        <v>113543</v>
      </c>
      <c r="P125" s="5">
        <f>P124+Hist_Val!P125</f>
        <v>131801</v>
      </c>
      <c r="Q125" s="5">
        <f>Q124+Hist_Val!Q125</f>
        <v>208555</v>
      </c>
      <c r="R125" s="5">
        <f>R124+Hist_Val!R125</f>
        <v>98489</v>
      </c>
      <c r="S125" s="7">
        <f>S124+Hist_Val!S125</f>
        <v>138236</v>
      </c>
      <c r="T125" s="7">
        <f>T124+Hist_Val!T125</f>
        <v>209988</v>
      </c>
      <c r="U125" s="7">
        <f>U124+Hist_Val!U125</f>
        <v>68811</v>
      </c>
      <c r="V125" s="7">
        <f>V124+Hist_Val!V125</f>
        <v>106876</v>
      </c>
      <c r="W125" s="7">
        <f>W124+Hist_Val!W125</f>
        <v>221984</v>
      </c>
      <c r="X125" s="7">
        <f>X124+Hist_Val!X125</f>
        <v>83744</v>
      </c>
      <c r="Y125" s="7">
        <f>Y124+Hist_Val!Y125</f>
        <v>80437</v>
      </c>
      <c r="Z125" s="7">
        <f>Z124+Hist_Val!Z125</f>
        <v>213020</v>
      </c>
    </row>
    <row r="126" spans="2:26">
      <c r="B126" s="1">
        <v>123</v>
      </c>
      <c r="C126" s="3">
        <f>C125+Hist_Val!C126</f>
        <v>60409</v>
      </c>
      <c r="D126" s="3">
        <f>D125+Hist_Val!D126</f>
        <v>170263</v>
      </c>
      <c r="E126" s="3">
        <f>E125+Hist_Val!E126</f>
        <v>307200</v>
      </c>
      <c r="F126" s="3">
        <f>F125+Hist_Val!F126</f>
        <v>86742</v>
      </c>
      <c r="G126" s="3">
        <f>G125+Hist_Val!G126</f>
        <v>142171</v>
      </c>
      <c r="H126" s="3">
        <f>H125+Hist_Val!H126</f>
        <v>307200</v>
      </c>
      <c r="I126" s="3">
        <f>I125+Hist_Val!I126</f>
        <v>73557</v>
      </c>
      <c r="J126" s="3">
        <f>J125+Hist_Val!J126</f>
        <v>104431</v>
      </c>
      <c r="K126" s="5">
        <f>K125+Hist_Val!K126</f>
        <v>307199</v>
      </c>
      <c r="L126" s="5">
        <f>L125+Hist_Val!L126</f>
        <v>90091</v>
      </c>
      <c r="M126" s="5">
        <f>M125+Hist_Val!M126</f>
        <v>112336</v>
      </c>
      <c r="N126" s="5">
        <f>N125+Hist_Val!N126</f>
        <v>307200</v>
      </c>
      <c r="O126" s="5">
        <f>O125+Hist_Val!O126</f>
        <v>114460</v>
      </c>
      <c r="P126" s="5">
        <f>P125+Hist_Val!P126</f>
        <v>133144</v>
      </c>
      <c r="Q126" s="5">
        <f>Q125+Hist_Val!Q126</f>
        <v>211991</v>
      </c>
      <c r="R126" s="5">
        <f>R125+Hist_Val!R126</f>
        <v>99312</v>
      </c>
      <c r="S126" s="7">
        <f>S125+Hist_Val!S126</f>
        <v>139994</v>
      </c>
      <c r="T126" s="7">
        <f>T125+Hist_Val!T126</f>
        <v>214009</v>
      </c>
      <c r="U126" s="7">
        <f>U125+Hist_Val!U126</f>
        <v>70047</v>
      </c>
      <c r="V126" s="7">
        <f>V125+Hist_Val!V126</f>
        <v>108754</v>
      </c>
      <c r="W126" s="7">
        <f>W125+Hist_Val!W126</f>
        <v>228946</v>
      </c>
      <c r="X126" s="7">
        <f>X125+Hist_Val!X126</f>
        <v>84377</v>
      </c>
      <c r="Y126" s="7">
        <f>Y125+Hist_Val!Y126</f>
        <v>81375</v>
      </c>
      <c r="Z126" s="7">
        <f>Z125+Hist_Val!Z126</f>
        <v>221753</v>
      </c>
    </row>
    <row r="127" spans="2:26">
      <c r="B127" s="1">
        <v>124</v>
      </c>
      <c r="C127" s="3">
        <f>C126+Hist_Val!C127</f>
        <v>61583</v>
      </c>
      <c r="D127" s="3">
        <f>D126+Hist_Val!D127</f>
        <v>172053</v>
      </c>
      <c r="E127" s="3">
        <f>E126+Hist_Val!E127</f>
        <v>307200</v>
      </c>
      <c r="F127" s="3">
        <f>F126+Hist_Val!F127</f>
        <v>87696</v>
      </c>
      <c r="G127" s="3">
        <f>G126+Hist_Val!G127</f>
        <v>145749</v>
      </c>
      <c r="H127" s="3">
        <f>H126+Hist_Val!H127</f>
        <v>307200</v>
      </c>
      <c r="I127" s="3">
        <f>I126+Hist_Val!I127</f>
        <v>74561</v>
      </c>
      <c r="J127" s="3">
        <f>J126+Hist_Val!J127</f>
        <v>109760</v>
      </c>
      <c r="K127" s="5">
        <f>K126+Hist_Val!K127</f>
        <v>307199</v>
      </c>
      <c r="L127" s="5">
        <f>L126+Hist_Val!L127</f>
        <v>90862</v>
      </c>
      <c r="M127" s="5">
        <f>M126+Hist_Val!M127</f>
        <v>114717</v>
      </c>
      <c r="N127" s="5">
        <f>N126+Hist_Val!N127</f>
        <v>307200</v>
      </c>
      <c r="O127" s="5">
        <f>O126+Hist_Val!O127</f>
        <v>115354</v>
      </c>
      <c r="P127" s="5">
        <f>P126+Hist_Val!P127</f>
        <v>134484</v>
      </c>
      <c r="Q127" s="5">
        <f>Q126+Hist_Val!Q127</f>
        <v>215846</v>
      </c>
      <c r="R127" s="5">
        <f>R126+Hist_Val!R127</f>
        <v>100181</v>
      </c>
      <c r="S127" s="7">
        <f>S126+Hist_Val!S127</f>
        <v>141925</v>
      </c>
      <c r="T127" s="7">
        <f>T126+Hist_Val!T127</f>
        <v>218344</v>
      </c>
      <c r="U127" s="7">
        <f>U126+Hist_Val!U127</f>
        <v>71430</v>
      </c>
      <c r="V127" s="7">
        <f>V126+Hist_Val!V127</f>
        <v>110690</v>
      </c>
      <c r="W127" s="7">
        <f>W126+Hist_Val!W127</f>
        <v>236411</v>
      </c>
      <c r="X127" s="7">
        <f>X126+Hist_Val!X127</f>
        <v>85010</v>
      </c>
      <c r="Y127" s="7">
        <f>Y126+Hist_Val!Y127</f>
        <v>82380</v>
      </c>
      <c r="Z127" s="7">
        <f>Z126+Hist_Val!Z127</f>
        <v>231636</v>
      </c>
    </row>
    <row r="128" spans="2:26">
      <c r="B128" s="1">
        <v>125</v>
      </c>
      <c r="C128" s="3">
        <f>C127+Hist_Val!C128</f>
        <v>62663</v>
      </c>
      <c r="D128" s="3">
        <f>D127+Hist_Val!D128</f>
        <v>173833</v>
      </c>
      <c r="E128" s="3">
        <f>E127+Hist_Val!E128</f>
        <v>307200</v>
      </c>
      <c r="F128" s="3">
        <f>F127+Hist_Val!F128</f>
        <v>88690</v>
      </c>
      <c r="G128" s="3">
        <f>G127+Hist_Val!G128</f>
        <v>148772</v>
      </c>
      <c r="H128" s="3">
        <f>H127+Hist_Val!H128</f>
        <v>307200</v>
      </c>
      <c r="I128" s="3">
        <f>I127+Hist_Val!I128</f>
        <v>75553</v>
      </c>
      <c r="J128" s="3">
        <f>J127+Hist_Val!J128</f>
        <v>113538</v>
      </c>
      <c r="K128" s="5">
        <f>K127+Hist_Val!K128</f>
        <v>307199</v>
      </c>
      <c r="L128" s="5">
        <f>L127+Hist_Val!L128</f>
        <v>91635</v>
      </c>
      <c r="M128" s="5">
        <f>M127+Hist_Val!M128</f>
        <v>117250</v>
      </c>
      <c r="N128" s="5">
        <f>N127+Hist_Val!N128</f>
        <v>307200</v>
      </c>
      <c r="O128" s="5">
        <f>O127+Hist_Val!O128</f>
        <v>116230</v>
      </c>
      <c r="P128" s="5">
        <f>P127+Hist_Val!P128</f>
        <v>136002</v>
      </c>
      <c r="Q128" s="5">
        <f>Q127+Hist_Val!Q128</f>
        <v>220087</v>
      </c>
      <c r="R128" s="5">
        <f>R127+Hist_Val!R128</f>
        <v>101077</v>
      </c>
      <c r="S128" s="7">
        <f>S127+Hist_Val!S128</f>
        <v>143859</v>
      </c>
      <c r="T128" s="7">
        <f>T127+Hist_Val!T128</f>
        <v>223355</v>
      </c>
      <c r="U128" s="7">
        <f>U127+Hist_Val!U128</f>
        <v>72760</v>
      </c>
      <c r="V128" s="7">
        <f>V127+Hist_Val!V128</f>
        <v>112730</v>
      </c>
      <c r="W128" s="7">
        <f>W127+Hist_Val!W128</f>
        <v>244214</v>
      </c>
      <c r="X128" s="7">
        <f>X127+Hist_Val!X128</f>
        <v>85632</v>
      </c>
      <c r="Y128" s="7">
        <f>Y127+Hist_Val!Y128</f>
        <v>83464</v>
      </c>
      <c r="Z128" s="7">
        <f>Z127+Hist_Val!Z128</f>
        <v>242815</v>
      </c>
    </row>
    <row r="129" spans="2:26">
      <c r="B129" s="1">
        <v>126</v>
      </c>
      <c r="C129" s="3">
        <f>C128+Hist_Val!C129</f>
        <v>63857</v>
      </c>
      <c r="D129" s="3">
        <f>D128+Hist_Val!D129</f>
        <v>175402</v>
      </c>
      <c r="E129" s="3">
        <f>E128+Hist_Val!E129</f>
        <v>307200</v>
      </c>
      <c r="F129" s="3">
        <f>F128+Hist_Val!F129</f>
        <v>89601</v>
      </c>
      <c r="G129" s="3">
        <f>G128+Hist_Val!G129</f>
        <v>151232</v>
      </c>
      <c r="H129" s="3">
        <f>H128+Hist_Val!H129</f>
        <v>307200</v>
      </c>
      <c r="I129" s="3">
        <f>I128+Hist_Val!I129</f>
        <v>76428</v>
      </c>
      <c r="J129" s="3">
        <f>J128+Hist_Val!J129</f>
        <v>116625</v>
      </c>
      <c r="K129" s="5">
        <f>K128+Hist_Val!K129</f>
        <v>307199</v>
      </c>
      <c r="L129" s="5">
        <f>L128+Hist_Val!L129</f>
        <v>92411</v>
      </c>
      <c r="M129" s="5">
        <f>M128+Hist_Val!M129</f>
        <v>119716</v>
      </c>
      <c r="N129" s="5">
        <f>N128+Hist_Val!N129</f>
        <v>307200</v>
      </c>
      <c r="O129" s="5">
        <f>O128+Hist_Val!O129</f>
        <v>117129</v>
      </c>
      <c r="P129" s="5">
        <f>P128+Hist_Val!P129</f>
        <v>137551</v>
      </c>
      <c r="Q129" s="5">
        <f>Q128+Hist_Val!Q129</f>
        <v>224596</v>
      </c>
      <c r="R129" s="5">
        <f>R128+Hist_Val!R129</f>
        <v>101972</v>
      </c>
      <c r="S129" s="7">
        <f>S128+Hist_Val!S129</f>
        <v>146013</v>
      </c>
      <c r="T129" s="7">
        <f>T128+Hist_Val!T129</f>
        <v>228707</v>
      </c>
      <c r="U129" s="7">
        <f>U128+Hist_Val!U129</f>
        <v>74171</v>
      </c>
      <c r="V129" s="7">
        <f>V128+Hist_Val!V129</f>
        <v>114867</v>
      </c>
      <c r="W129" s="7">
        <f>W128+Hist_Val!W129</f>
        <v>252974</v>
      </c>
      <c r="X129" s="7">
        <f>X128+Hist_Val!X129</f>
        <v>86289</v>
      </c>
      <c r="Y129" s="7">
        <f>Y128+Hist_Val!Y129</f>
        <v>84594</v>
      </c>
      <c r="Z129" s="7">
        <f>Z128+Hist_Val!Z129</f>
        <v>254372</v>
      </c>
    </row>
    <row r="130" spans="2:26">
      <c r="B130" s="1">
        <v>127</v>
      </c>
      <c r="C130" s="3">
        <f>C129+Hist_Val!C130</f>
        <v>65092</v>
      </c>
      <c r="D130" s="3">
        <f>D129+Hist_Val!D130</f>
        <v>176713</v>
      </c>
      <c r="E130" s="3">
        <f>E129+Hist_Val!E130</f>
        <v>307200</v>
      </c>
      <c r="F130" s="3">
        <f>F129+Hist_Val!F130</f>
        <v>90458</v>
      </c>
      <c r="G130" s="3">
        <f>G129+Hist_Val!G130</f>
        <v>153399</v>
      </c>
      <c r="H130" s="3">
        <f>H129+Hist_Val!H130</f>
        <v>307200</v>
      </c>
      <c r="I130" s="3">
        <f>I129+Hist_Val!I130</f>
        <v>77299</v>
      </c>
      <c r="J130" s="3">
        <f>J129+Hist_Val!J130</f>
        <v>119664</v>
      </c>
      <c r="K130" s="5">
        <f>K129+Hist_Val!K130</f>
        <v>307199</v>
      </c>
      <c r="L130" s="5">
        <f>L129+Hist_Val!L130</f>
        <v>93274</v>
      </c>
      <c r="M130" s="5">
        <f>M129+Hist_Val!M130</f>
        <v>122381</v>
      </c>
      <c r="N130" s="5">
        <f>N129+Hist_Val!N130</f>
        <v>307200</v>
      </c>
      <c r="O130" s="5">
        <f>O129+Hist_Val!O130</f>
        <v>118118</v>
      </c>
      <c r="P130" s="5">
        <f>P129+Hist_Val!P130</f>
        <v>139263</v>
      </c>
      <c r="Q130" s="5">
        <f>Q129+Hist_Val!Q130</f>
        <v>229399</v>
      </c>
      <c r="R130" s="5">
        <f>R129+Hist_Val!R130</f>
        <v>102843</v>
      </c>
      <c r="S130" s="7">
        <f>S129+Hist_Val!S130</f>
        <v>148255</v>
      </c>
      <c r="T130" s="7">
        <f>T129+Hist_Val!T130</f>
        <v>234425</v>
      </c>
      <c r="U130" s="7">
        <f>U129+Hist_Val!U130</f>
        <v>75596</v>
      </c>
      <c r="V130" s="7">
        <f>V129+Hist_Val!V130</f>
        <v>117078</v>
      </c>
      <c r="W130" s="7">
        <f>W129+Hist_Val!W130</f>
        <v>262731</v>
      </c>
      <c r="X130" s="7">
        <f>X129+Hist_Val!X130</f>
        <v>86939</v>
      </c>
      <c r="Y130" s="7">
        <f>Y129+Hist_Val!Y130</f>
        <v>85893</v>
      </c>
      <c r="Z130" s="7">
        <f>Z129+Hist_Val!Z130</f>
        <v>265947</v>
      </c>
    </row>
    <row r="131" spans="2:26">
      <c r="B131" s="1">
        <v>128</v>
      </c>
      <c r="C131" s="3">
        <f>C130+Hist_Val!C131</f>
        <v>66554</v>
      </c>
      <c r="D131" s="3">
        <f>D130+Hist_Val!D131</f>
        <v>177774</v>
      </c>
      <c r="E131" s="3">
        <f>E130+Hist_Val!E131</f>
        <v>307200</v>
      </c>
      <c r="F131" s="3">
        <f>F130+Hist_Val!F131</f>
        <v>91248</v>
      </c>
      <c r="G131" s="3">
        <f>G130+Hist_Val!G131</f>
        <v>155113</v>
      </c>
      <c r="H131" s="3">
        <f>H130+Hist_Val!H131</f>
        <v>307200</v>
      </c>
      <c r="I131" s="3">
        <f>I130+Hist_Val!I131</f>
        <v>78174</v>
      </c>
      <c r="J131" s="3">
        <f>J130+Hist_Val!J131</f>
        <v>122884</v>
      </c>
      <c r="K131" s="5">
        <f>K130+Hist_Val!K131</f>
        <v>307199</v>
      </c>
      <c r="L131" s="5">
        <f>L130+Hist_Val!L131</f>
        <v>94106</v>
      </c>
      <c r="M131" s="5">
        <f>M130+Hist_Val!M131</f>
        <v>125212</v>
      </c>
      <c r="N131" s="5">
        <f>N130+Hist_Val!N131</f>
        <v>307200</v>
      </c>
      <c r="O131" s="5">
        <f>O130+Hist_Val!O131</f>
        <v>119136</v>
      </c>
      <c r="P131" s="5">
        <f>P130+Hist_Val!P131</f>
        <v>141211</v>
      </c>
      <c r="Q131" s="5">
        <f>Q130+Hist_Val!Q131</f>
        <v>234630</v>
      </c>
      <c r="R131" s="5">
        <f>R130+Hist_Val!R131</f>
        <v>103710</v>
      </c>
      <c r="S131" s="7">
        <f>S130+Hist_Val!S131</f>
        <v>150636</v>
      </c>
      <c r="T131" s="7">
        <f>T130+Hist_Val!T131</f>
        <v>240554</v>
      </c>
      <c r="U131" s="7">
        <f>U130+Hist_Val!U131</f>
        <v>76973</v>
      </c>
      <c r="V131" s="7">
        <f>V130+Hist_Val!V131</f>
        <v>119299</v>
      </c>
      <c r="W131" s="7">
        <f>W130+Hist_Val!W131</f>
        <v>272723</v>
      </c>
      <c r="X131" s="7">
        <f>X130+Hist_Val!X131</f>
        <v>87664</v>
      </c>
      <c r="Y131" s="7">
        <f>Y130+Hist_Val!Y131</f>
        <v>87426</v>
      </c>
      <c r="Z131" s="7">
        <f>Z130+Hist_Val!Z131</f>
        <v>276573</v>
      </c>
    </row>
    <row r="132" spans="2:26">
      <c r="B132" s="1">
        <v>129</v>
      </c>
      <c r="C132" s="3">
        <f>C131+Hist_Val!C132</f>
        <v>68190</v>
      </c>
      <c r="D132" s="3">
        <f>D131+Hist_Val!D132</f>
        <v>178729</v>
      </c>
      <c r="E132" s="3">
        <f>E131+Hist_Val!E132</f>
        <v>307200</v>
      </c>
      <c r="F132" s="3">
        <f>F131+Hist_Val!F132</f>
        <v>92093</v>
      </c>
      <c r="G132" s="3">
        <f>G131+Hist_Val!G132</f>
        <v>156667</v>
      </c>
      <c r="H132" s="3">
        <f>H131+Hist_Val!H132</f>
        <v>307200</v>
      </c>
      <c r="I132" s="3">
        <f>I131+Hist_Val!I132</f>
        <v>79105</v>
      </c>
      <c r="J132" s="3">
        <f>J131+Hist_Val!J132</f>
        <v>126523</v>
      </c>
      <c r="K132" s="5">
        <f>K131+Hist_Val!K132</f>
        <v>307199</v>
      </c>
      <c r="L132" s="5">
        <f>L131+Hist_Val!L132</f>
        <v>94896</v>
      </c>
      <c r="M132" s="5">
        <f>M131+Hist_Val!M132</f>
        <v>128211</v>
      </c>
      <c r="N132" s="5">
        <f>N131+Hist_Val!N132</f>
        <v>307200</v>
      </c>
      <c r="O132" s="5">
        <f>O131+Hist_Val!O132</f>
        <v>120206</v>
      </c>
      <c r="P132" s="5">
        <f>P131+Hist_Val!P132</f>
        <v>143251</v>
      </c>
      <c r="Q132" s="5">
        <f>Q131+Hist_Val!Q132</f>
        <v>239902</v>
      </c>
      <c r="R132" s="5">
        <f>R131+Hist_Val!R132</f>
        <v>104602</v>
      </c>
      <c r="S132" s="7">
        <f>S131+Hist_Val!S132</f>
        <v>153074</v>
      </c>
      <c r="T132" s="7">
        <f>T131+Hist_Val!T132</f>
        <v>247228</v>
      </c>
      <c r="U132" s="7">
        <f>U131+Hist_Val!U132</f>
        <v>78333</v>
      </c>
      <c r="V132" s="7">
        <f>V131+Hist_Val!V132</f>
        <v>121588</v>
      </c>
      <c r="W132" s="7">
        <f>W131+Hist_Val!W132</f>
        <v>282067</v>
      </c>
      <c r="X132" s="7">
        <f>X131+Hist_Val!X132</f>
        <v>88391</v>
      </c>
      <c r="Y132" s="7">
        <f>Y131+Hist_Val!Y132</f>
        <v>89249</v>
      </c>
      <c r="Z132" s="7">
        <f>Z131+Hist_Val!Z132</f>
        <v>285832</v>
      </c>
    </row>
    <row r="133" spans="2:26">
      <c r="B133" s="1">
        <v>130</v>
      </c>
      <c r="C133" s="3">
        <f>C132+Hist_Val!C133</f>
        <v>70004</v>
      </c>
      <c r="D133" s="3">
        <f>D132+Hist_Val!D133</f>
        <v>179677</v>
      </c>
      <c r="E133" s="3">
        <f>E132+Hist_Val!E133</f>
        <v>307200</v>
      </c>
      <c r="F133" s="3">
        <f>F132+Hist_Val!F133</f>
        <v>92880</v>
      </c>
      <c r="G133" s="3">
        <f>G132+Hist_Val!G133</f>
        <v>158011</v>
      </c>
      <c r="H133" s="3">
        <f>H132+Hist_Val!H133</f>
        <v>307200</v>
      </c>
      <c r="I133" s="3">
        <f>I132+Hist_Val!I133</f>
        <v>80082</v>
      </c>
      <c r="J133" s="3">
        <f>J132+Hist_Val!J133</f>
        <v>130420</v>
      </c>
      <c r="K133" s="5">
        <f>K132+Hist_Val!K133</f>
        <v>307199</v>
      </c>
      <c r="L133" s="5">
        <f>L132+Hist_Val!L133</f>
        <v>95732</v>
      </c>
      <c r="M133" s="5">
        <f>M132+Hist_Val!M133</f>
        <v>131559</v>
      </c>
      <c r="N133" s="5">
        <f>N132+Hist_Val!N133</f>
        <v>307200</v>
      </c>
      <c r="O133" s="5">
        <f>O132+Hist_Val!O133</f>
        <v>121410</v>
      </c>
      <c r="P133" s="5">
        <f>P132+Hist_Val!P133</f>
        <v>145650</v>
      </c>
      <c r="Q133" s="5">
        <f>Q132+Hist_Val!Q133</f>
        <v>245401</v>
      </c>
      <c r="R133" s="5">
        <f>R132+Hist_Val!R133</f>
        <v>105556</v>
      </c>
      <c r="S133" s="7">
        <f>S132+Hist_Val!S133</f>
        <v>155495</v>
      </c>
      <c r="T133" s="7">
        <f>T132+Hist_Val!T133</f>
        <v>254481</v>
      </c>
      <c r="U133" s="7">
        <f>U132+Hist_Val!U133</f>
        <v>79755</v>
      </c>
      <c r="V133" s="7">
        <f>V132+Hist_Val!V133</f>
        <v>123978</v>
      </c>
      <c r="W133" s="7">
        <f>W132+Hist_Val!W133</f>
        <v>290335</v>
      </c>
      <c r="X133" s="7">
        <f>X132+Hist_Val!X133</f>
        <v>89096</v>
      </c>
      <c r="Y133" s="7">
        <f>Y132+Hist_Val!Y133</f>
        <v>91475</v>
      </c>
      <c r="Z133" s="7">
        <f>Z132+Hist_Val!Z133</f>
        <v>293815</v>
      </c>
    </row>
    <row r="134" spans="2:26">
      <c r="B134" s="1">
        <v>131</v>
      </c>
      <c r="C134" s="3">
        <f>C133+Hist_Val!C134</f>
        <v>71841</v>
      </c>
      <c r="D134" s="3">
        <f>D133+Hist_Val!D134</f>
        <v>180636</v>
      </c>
      <c r="E134" s="3">
        <f>E133+Hist_Val!E134</f>
        <v>307200</v>
      </c>
      <c r="F134" s="3">
        <f>F133+Hist_Val!F134</f>
        <v>93634</v>
      </c>
      <c r="G134" s="3">
        <f>G133+Hist_Val!G134</f>
        <v>159328</v>
      </c>
      <c r="H134" s="3">
        <f>H133+Hist_Val!H134</f>
        <v>307200</v>
      </c>
      <c r="I134" s="3">
        <f>I133+Hist_Val!I134</f>
        <v>81080</v>
      </c>
      <c r="J134" s="3">
        <f>J133+Hist_Val!J134</f>
        <v>134103</v>
      </c>
      <c r="K134" s="5">
        <f>K133+Hist_Val!K134</f>
        <v>307199</v>
      </c>
      <c r="L134" s="5">
        <f>L133+Hist_Val!L134</f>
        <v>96596</v>
      </c>
      <c r="M134" s="5">
        <f>M133+Hist_Val!M134</f>
        <v>135024</v>
      </c>
      <c r="N134" s="5">
        <f>N133+Hist_Val!N134</f>
        <v>307200</v>
      </c>
      <c r="O134" s="5">
        <f>O133+Hist_Val!O134</f>
        <v>122468</v>
      </c>
      <c r="P134" s="5">
        <f>P133+Hist_Val!P134</f>
        <v>148322</v>
      </c>
      <c r="Q134" s="5">
        <f>Q133+Hist_Val!Q134</f>
        <v>251192</v>
      </c>
      <c r="R134" s="5">
        <f>R133+Hist_Val!R134</f>
        <v>106479</v>
      </c>
      <c r="S134" s="7">
        <f>S133+Hist_Val!S134</f>
        <v>157803</v>
      </c>
      <c r="T134" s="7">
        <f>T133+Hist_Val!T134</f>
        <v>262731</v>
      </c>
      <c r="U134" s="7">
        <f>U133+Hist_Val!U134</f>
        <v>81129</v>
      </c>
      <c r="V134" s="7">
        <f>V133+Hist_Val!V134</f>
        <v>126518</v>
      </c>
      <c r="W134" s="7">
        <f>W133+Hist_Val!W134</f>
        <v>297197</v>
      </c>
      <c r="X134" s="7">
        <f>X133+Hist_Val!X134</f>
        <v>89789</v>
      </c>
      <c r="Y134" s="7">
        <f>Y133+Hist_Val!Y134</f>
        <v>93975</v>
      </c>
      <c r="Z134" s="7">
        <f>Z133+Hist_Val!Z134</f>
        <v>299912</v>
      </c>
    </row>
    <row r="135" spans="2:26">
      <c r="B135" s="1">
        <v>132</v>
      </c>
      <c r="C135" s="3">
        <f>C134+Hist_Val!C135</f>
        <v>73594</v>
      </c>
      <c r="D135" s="3">
        <f>D134+Hist_Val!D135</f>
        <v>181634</v>
      </c>
      <c r="E135" s="3">
        <f>E134+Hist_Val!E135</f>
        <v>307200</v>
      </c>
      <c r="F135" s="3">
        <f>F134+Hist_Val!F135</f>
        <v>94429</v>
      </c>
      <c r="G135" s="3">
        <f>G134+Hist_Val!G135</f>
        <v>160725</v>
      </c>
      <c r="H135" s="3">
        <f>H134+Hist_Val!H135</f>
        <v>307200</v>
      </c>
      <c r="I135" s="3">
        <f>I134+Hist_Val!I135</f>
        <v>82183</v>
      </c>
      <c r="J135" s="3">
        <f>J134+Hist_Val!J135</f>
        <v>137440</v>
      </c>
      <c r="K135" s="5">
        <f>K134+Hist_Val!K135</f>
        <v>307199</v>
      </c>
      <c r="L135" s="5">
        <f>L134+Hist_Val!L135</f>
        <v>97429</v>
      </c>
      <c r="M135" s="5">
        <f>M134+Hist_Val!M135</f>
        <v>138515</v>
      </c>
      <c r="N135" s="5">
        <f>N134+Hist_Val!N135</f>
        <v>307200</v>
      </c>
      <c r="O135" s="5">
        <f>O134+Hist_Val!O135</f>
        <v>123536</v>
      </c>
      <c r="P135" s="5">
        <f>P134+Hist_Val!P135</f>
        <v>151131</v>
      </c>
      <c r="Q135" s="5">
        <f>Q134+Hist_Val!Q135</f>
        <v>256874</v>
      </c>
      <c r="R135" s="5">
        <f>R134+Hist_Val!R135</f>
        <v>107441</v>
      </c>
      <c r="S135" s="7">
        <f>S134+Hist_Val!S135</f>
        <v>160141</v>
      </c>
      <c r="T135" s="7">
        <f>T134+Hist_Val!T135</f>
        <v>271567</v>
      </c>
      <c r="U135" s="7">
        <f>U134+Hist_Val!U135</f>
        <v>82538</v>
      </c>
      <c r="V135" s="7">
        <f>V134+Hist_Val!V135</f>
        <v>129257</v>
      </c>
      <c r="W135" s="7">
        <f>W134+Hist_Val!W135</f>
        <v>302087</v>
      </c>
      <c r="X135" s="7">
        <f>X134+Hist_Val!X135</f>
        <v>90503</v>
      </c>
      <c r="Y135" s="7">
        <f>Y134+Hist_Val!Y135</f>
        <v>96754</v>
      </c>
      <c r="Z135" s="7">
        <f>Z134+Hist_Val!Z135</f>
        <v>304108</v>
      </c>
    </row>
    <row r="136" spans="2:26">
      <c r="B136" s="1">
        <v>133</v>
      </c>
      <c r="C136" s="3">
        <f>C135+Hist_Val!C136</f>
        <v>75261</v>
      </c>
      <c r="D136" s="3">
        <f>D135+Hist_Val!D136</f>
        <v>182861</v>
      </c>
      <c r="E136" s="3">
        <f>E135+Hist_Val!E136</f>
        <v>307200</v>
      </c>
      <c r="F136" s="3">
        <f>F135+Hist_Val!F136</f>
        <v>95196</v>
      </c>
      <c r="G136" s="3">
        <f>G135+Hist_Val!G136</f>
        <v>162225</v>
      </c>
      <c r="H136" s="3">
        <f>H135+Hist_Val!H136</f>
        <v>307200</v>
      </c>
      <c r="I136" s="3">
        <f>I135+Hist_Val!I136</f>
        <v>83295</v>
      </c>
      <c r="J136" s="3">
        <f>J135+Hist_Val!J136</f>
        <v>140481</v>
      </c>
      <c r="K136" s="5">
        <f>K135+Hist_Val!K136</f>
        <v>307199</v>
      </c>
      <c r="L136" s="5">
        <f>L135+Hist_Val!L136</f>
        <v>98266</v>
      </c>
      <c r="M136" s="5">
        <f>M135+Hist_Val!M136</f>
        <v>142183</v>
      </c>
      <c r="N136" s="5">
        <f>N135+Hist_Val!N136</f>
        <v>307200</v>
      </c>
      <c r="O136" s="5">
        <f>O135+Hist_Val!O136</f>
        <v>124577</v>
      </c>
      <c r="P136" s="5">
        <f>P135+Hist_Val!P136</f>
        <v>153853</v>
      </c>
      <c r="Q136" s="5">
        <f>Q135+Hist_Val!Q136</f>
        <v>262883</v>
      </c>
      <c r="R136" s="5">
        <f>R135+Hist_Val!R136</f>
        <v>108422</v>
      </c>
      <c r="S136" s="7">
        <f>S135+Hist_Val!S136</f>
        <v>162542</v>
      </c>
      <c r="T136" s="7">
        <f>T135+Hist_Val!T136</f>
        <v>280745</v>
      </c>
      <c r="U136" s="7">
        <f>U135+Hist_Val!U136</f>
        <v>84027</v>
      </c>
      <c r="V136" s="7">
        <f>V135+Hist_Val!V136</f>
        <v>132119</v>
      </c>
      <c r="W136" s="7">
        <f>W135+Hist_Val!W136</f>
        <v>305134</v>
      </c>
      <c r="X136" s="7">
        <f>X135+Hist_Val!X136</f>
        <v>91232</v>
      </c>
      <c r="Y136" s="7">
        <f>Y135+Hist_Val!Y136</f>
        <v>99831</v>
      </c>
      <c r="Z136" s="7">
        <f>Z135+Hist_Val!Z136</f>
        <v>306175</v>
      </c>
    </row>
    <row r="137" spans="2:26">
      <c r="B137" s="1">
        <v>134</v>
      </c>
      <c r="C137" s="3">
        <f>C136+Hist_Val!C137</f>
        <v>76927</v>
      </c>
      <c r="D137" s="3">
        <f>D136+Hist_Val!D137</f>
        <v>184305</v>
      </c>
      <c r="E137" s="3">
        <f>E136+Hist_Val!E137</f>
        <v>307200</v>
      </c>
      <c r="F137" s="3">
        <f>F136+Hist_Val!F137</f>
        <v>95953</v>
      </c>
      <c r="G137" s="3">
        <f>G136+Hist_Val!G137</f>
        <v>163860</v>
      </c>
      <c r="H137" s="3">
        <f>H136+Hist_Val!H137</f>
        <v>307200</v>
      </c>
      <c r="I137" s="3">
        <f>I136+Hist_Val!I137</f>
        <v>84541</v>
      </c>
      <c r="J137" s="3">
        <f>J136+Hist_Val!J137</f>
        <v>143078</v>
      </c>
      <c r="K137" s="5">
        <f>K136+Hist_Val!K137</f>
        <v>307199</v>
      </c>
      <c r="L137" s="5">
        <f>L136+Hist_Val!L137</f>
        <v>99132</v>
      </c>
      <c r="M137" s="5">
        <f>M136+Hist_Val!M137</f>
        <v>145664</v>
      </c>
      <c r="N137" s="5">
        <f>N136+Hist_Val!N137</f>
        <v>307200</v>
      </c>
      <c r="O137" s="5">
        <f>O136+Hist_Val!O137</f>
        <v>125547</v>
      </c>
      <c r="P137" s="5">
        <f>P136+Hist_Val!P137</f>
        <v>156588</v>
      </c>
      <c r="Q137" s="5">
        <f>Q136+Hist_Val!Q137</f>
        <v>269489</v>
      </c>
      <c r="R137" s="5">
        <f>R136+Hist_Val!R137</f>
        <v>109383</v>
      </c>
      <c r="S137" s="7">
        <f>S136+Hist_Val!S137</f>
        <v>164911</v>
      </c>
      <c r="T137" s="7">
        <f>T136+Hist_Val!T137</f>
        <v>289093</v>
      </c>
      <c r="U137" s="7">
        <f>U136+Hist_Val!U137</f>
        <v>85580</v>
      </c>
      <c r="V137" s="7">
        <f>V136+Hist_Val!V137</f>
        <v>135362</v>
      </c>
      <c r="W137" s="7">
        <f>W136+Hist_Val!W137</f>
        <v>306593</v>
      </c>
      <c r="X137" s="7">
        <f>X136+Hist_Val!X137</f>
        <v>91969</v>
      </c>
      <c r="Y137" s="7">
        <f>Y136+Hist_Val!Y137</f>
        <v>103050</v>
      </c>
      <c r="Z137" s="7">
        <f>Z136+Hist_Val!Z137</f>
        <v>306952</v>
      </c>
    </row>
    <row r="138" spans="2:26">
      <c r="B138" s="1">
        <v>135</v>
      </c>
      <c r="C138" s="3">
        <f>C137+Hist_Val!C138</f>
        <v>78507</v>
      </c>
      <c r="D138" s="3">
        <f>D137+Hist_Val!D138</f>
        <v>186017</v>
      </c>
      <c r="E138" s="3">
        <f>E137+Hist_Val!E138</f>
        <v>307200</v>
      </c>
      <c r="F138" s="3">
        <f>F137+Hist_Val!F138</f>
        <v>96817</v>
      </c>
      <c r="G138" s="3">
        <f>G137+Hist_Val!G138</f>
        <v>165621</v>
      </c>
      <c r="H138" s="3">
        <f>H137+Hist_Val!H138</f>
        <v>307200</v>
      </c>
      <c r="I138" s="3">
        <f>I137+Hist_Val!I138</f>
        <v>85868</v>
      </c>
      <c r="J138" s="3">
        <f>J137+Hist_Val!J138</f>
        <v>145271</v>
      </c>
      <c r="K138" s="5">
        <f>K137+Hist_Val!K138</f>
        <v>307199</v>
      </c>
      <c r="L138" s="5">
        <f>L137+Hist_Val!L138</f>
        <v>100026</v>
      </c>
      <c r="M138" s="5">
        <f>M137+Hist_Val!M138</f>
        <v>148967</v>
      </c>
      <c r="N138" s="5">
        <f>N137+Hist_Val!N138</f>
        <v>307200</v>
      </c>
      <c r="O138" s="5">
        <f>O137+Hist_Val!O138</f>
        <v>126484</v>
      </c>
      <c r="P138" s="5">
        <f>P137+Hist_Val!P138</f>
        <v>159391</v>
      </c>
      <c r="Q138" s="5">
        <f>Q137+Hist_Val!Q138</f>
        <v>276984</v>
      </c>
      <c r="R138" s="5">
        <f>R137+Hist_Val!R138</f>
        <v>110340</v>
      </c>
      <c r="S138" s="7">
        <f>S137+Hist_Val!S138</f>
        <v>167352</v>
      </c>
      <c r="T138" s="7">
        <f>T137+Hist_Val!T138</f>
        <v>295855</v>
      </c>
      <c r="U138" s="7">
        <f>U137+Hist_Val!U138</f>
        <v>87174</v>
      </c>
      <c r="V138" s="7">
        <f>V137+Hist_Val!V138</f>
        <v>138984</v>
      </c>
      <c r="W138" s="7">
        <f>W137+Hist_Val!W138</f>
        <v>307064</v>
      </c>
      <c r="X138" s="7">
        <f>X137+Hist_Val!X138</f>
        <v>92697</v>
      </c>
      <c r="Y138" s="7">
        <f>Y137+Hist_Val!Y138</f>
        <v>106254</v>
      </c>
      <c r="Z138" s="7">
        <f>Z137+Hist_Val!Z138</f>
        <v>307152</v>
      </c>
    </row>
    <row r="139" spans="2:26">
      <c r="B139" s="1">
        <v>136</v>
      </c>
      <c r="C139" s="3">
        <f>C138+Hist_Val!C139</f>
        <v>80110</v>
      </c>
      <c r="D139" s="3">
        <f>D138+Hist_Val!D139</f>
        <v>188141</v>
      </c>
      <c r="E139" s="3">
        <f>E138+Hist_Val!E139</f>
        <v>307200</v>
      </c>
      <c r="F139" s="3">
        <f>F138+Hist_Val!F139</f>
        <v>97746</v>
      </c>
      <c r="G139" s="3">
        <f>G138+Hist_Val!G139</f>
        <v>167860</v>
      </c>
      <c r="H139" s="3">
        <f>H138+Hist_Val!H139</f>
        <v>307200</v>
      </c>
      <c r="I139" s="3">
        <f>I138+Hist_Val!I139</f>
        <v>87210</v>
      </c>
      <c r="J139" s="3">
        <f>J138+Hist_Val!J139</f>
        <v>147288</v>
      </c>
      <c r="K139" s="5">
        <f>K138+Hist_Val!K139</f>
        <v>307199</v>
      </c>
      <c r="L139" s="5">
        <f>L138+Hist_Val!L139</f>
        <v>100933</v>
      </c>
      <c r="M139" s="5">
        <f>M138+Hist_Val!M139</f>
        <v>152175</v>
      </c>
      <c r="N139" s="5">
        <f>N138+Hist_Val!N139</f>
        <v>307200</v>
      </c>
      <c r="O139" s="5">
        <f>O138+Hist_Val!O139</f>
        <v>127357</v>
      </c>
      <c r="P139" s="5">
        <f>P138+Hist_Val!P139</f>
        <v>162322</v>
      </c>
      <c r="Q139" s="5">
        <f>Q138+Hist_Val!Q139</f>
        <v>285034</v>
      </c>
      <c r="R139" s="5">
        <f>R138+Hist_Val!R139</f>
        <v>111305</v>
      </c>
      <c r="S139" s="7">
        <f>S138+Hist_Val!S139</f>
        <v>169645</v>
      </c>
      <c r="T139" s="7">
        <f>T138+Hist_Val!T139</f>
        <v>300914</v>
      </c>
      <c r="U139" s="7">
        <f>U138+Hist_Val!U139</f>
        <v>89113</v>
      </c>
      <c r="V139" s="7">
        <f>V138+Hist_Val!V139</f>
        <v>142929</v>
      </c>
      <c r="W139" s="7">
        <f>W138+Hist_Val!W139</f>
        <v>307172</v>
      </c>
      <c r="X139" s="7">
        <f>X138+Hist_Val!X139</f>
        <v>93512</v>
      </c>
      <c r="Y139" s="7">
        <f>Y138+Hist_Val!Y139</f>
        <v>109472</v>
      </c>
      <c r="Z139" s="7">
        <f>Z138+Hist_Val!Z139</f>
        <v>307195</v>
      </c>
    </row>
    <row r="140" spans="2:26">
      <c r="B140" s="1">
        <v>137</v>
      </c>
      <c r="C140" s="3">
        <f>C139+Hist_Val!C140</f>
        <v>81663</v>
      </c>
      <c r="D140" s="3">
        <f>D139+Hist_Val!D140</f>
        <v>191013</v>
      </c>
      <c r="E140" s="3">
        <f>E139+Hist_Val!E140</f>
        <v>307200</v>
      </c>
      <c r="F140" s="3">
        <f>F139+Hist_Val!F140</f>
        <v>98706</v>
      </c>
      <c r="G140" s="3">
        <f>G139+Hist_Val!G140</f>
        <v>170896</v>
      </c>
      <c r="H140" s="3">
        <f>H139+Hist_Val!H140</f>
        <v>307200</v>
      </c>
      <c r="I140" s="3">
        <f>I139+Hist_Val!I140</f>
        <v>88742</v>
      </c>
      <c r="J140" s="3">
        <f>J139+Hist_Val!J140</f>
        <v>149081</v>
      </c>
      <c r="K140" s="5">
        <f>K139+Hist_Val!K140</f>
        <v>307199</v>
      </c>
      <c r="L140" s="5">
        <f>L139+Hist_Val!L140</f>
        <v>101891</v>
      </c>
      <c r="M140" s="5">
        <f>M139+Hist_Val!M140</f>
        <v>155166</v>
      </c>
      <c r="N140" s="5">
        <f>N139+Hist_Val!N140</f>
        <v>307200</v>
      </c>
      <c r="O140" s="5">
        <f>O139+Hist_Val!O140</f>
        <v>128173</v>
      </c>
      <c r="P140" s="5">
        <f>P139+Hist_Val!P140</f>
        <v>165506</v>
      </c>
      <c r="Q140" s="5">
        <f>Q139+Hist_Val!Q140</f>
        <v>292677</v>
      </c>
      <c r="R140" s="5">
        <f>R139+Hist_Val!R140</f>
        <v>112300</v>
      </c>
      <c r="S140" s="7">
        <f>S139+Hist_Val!S140</f>
        <v>171793</v>
      </c>
      <c r="T140" s="7">
        <f>T139+Hist_Val!T140</f>
        <v>304289</v>
      </c>
      <c r="U140" s="7">
        <f>U139+Hist_Val!U140</f>
        <v>91106</v>
      </c>
      <c r="V140" s="7">
        <f>V139+Hist_Val!V140</f>
        <v>147167</v>
      </c>
      <c r="W140" s="7">
        <f>W139+Hist_Val!W140</f>
        <v>307196</v>
      </c>
      <c r="X140" s="7">
        <f>X139+Hist_Val!X140</f>
        <v>94318</v>
      </c>
      <c r="Y140" s="7">
        <f>Y139+Hist_Val!Y140</f>
        <v>112630</v>
      </c>
      <c r="Z140" s="7">
        <f>Z139+Hist_Val!Z140</f>
        <v>307199</v>
      </c>
    </row>
    <row r="141" spans="2:26">
      <c r="B141" s="1">
        <v>138</v>
      </c>
      <c r="C141" s="3">
        <f>C140+Hist_Val!C141</f>
        <v>83328</v>
      </c>
      <c r="D141" s="3">
        <f>D140+Hist_Val!D141</f>
        <v>194917</v>
      </c>
      <c r="E141" s="3">
        <f>E140+Hist_Val!E141</f>
        <v>307200</v>
      </c>
      <c r="F141" s="3">
        <f>F140+Hist_Val!F141</f>
        <v>99815</v>
      </c>
      <c r="G141" s="3">
        <f>G140+Hist_Val!G141</f>
        <v>175173</v>
      </c>
      <c r="H141" s="3">
        <f>H140+Hist_Val!H141</f>
        <v>307200</v>
      </c>
      <c r="I141" s="3">
        <f>I140+Hist_Val!I141</f>
        <v>90521</v>
      </c>
      <c r="J141" s="3">
        <f>J140+Hist_Val!J141</f>
        <v>150818</v>
      </c>
      <c r="K141" s="5">
        <f>K140+Hist_Val!K141</f>
        <v>307199</v>
      </c>
      <c r="L141" s="5">
        <f>L140+Hist_Val!L141</f>
        <v>102856</v>
      </c>
      <c r="M141" s="5">
        <f>M140+Hist_Val!M141</f>
        <v>158081</v>
      </c>
      <c r="N141" s="5">
        <f>N140+Hist_Val!N141</f>
        <v>307200</v>
      </c>
      <c r="O141" s="5">
        <f>O140+Hist_Val!O141</f>
        <v>129012</v>
      </c>
      <c r="P141" s="5">
        <f>P140+Hist_Val!P141</f>
        <v>169097</v>
      </c>
      <c r="Q141" s="5">
        <f>Q140+Hist_Val!Q141</f>
        <v>298823</v>
      </c>
      <c r="R141" s="5">
        <f>R140+Hist_Val!R141</f>
        <v>113348</v>
      </c>
      <c r="S141" s="7">
        <f>S140+Hist_Val!S141</f>
        <v>173768</v>
      </c>
      <c r="T141" s="7">
        <f>T140+Hist_Val!T141</f>
        <v>306149</v>
      </c>
      <c r="U141" s="7">
        <f>U140+Hist_Val!U141</f>
        <v>93249</v>
      </c>
      <c r="V141" s="7">
        <f>V140+Hist_Val!V141</f>
        <v>151306</v>
      </c>
      <c r="W141" s="7">
        <f>W140+Hist_Val!W141</f>
        <v>307200</v>
      </c>
      <c r="X141" s="7">
        <f>X140+Hist_Val!X141</f>
        <v>95181</v>
      </c>
      <c r="Y141" s="7">
        <f>Y140+Hist_Val!Y141</f>
        <v>115861</v>
      </c>
      <c r="Z141" s="7">
        <f>Z140+Hist_Val!Z141</f>
        <v>307200</v>
      </c>
    </row>
    <row r="142" spans="2:26">
      <c r="B142" s="1">
        <v>139</v>
      </c>
      <c r="C142" s="3">
        <f>C141+Hist_Val!C142</f>
        <v>85007</v>
      </c>
      <c r="D142" s="3">
        <f>D141+Hist_Val!D142</f>
        <v>199729</v>
      </c>
      <c r="E142" s="3">
        <f>E141+Hist_Val!E142</f>
        <v>307200</v>
      </c>
      <c r="F142" s="3">
        <f>F141+Hist_Val!F142</f>
        <v>100941</v>
      </c>
      <c r="G142" s="3">
        <f>G141+Hist_Val!G142</f>
        <v>180525</v>
      </c>
      <c r="H142" s="3">
        <f>H141+Hist_Val!H142</f>
        <v>307200</v>
      </c>
      <c r="I142" s="3">
        <f>I141+Hist_Val!I142</f>
        <v>92617</v>
      </c>
      <c r="J142" s="3">
        <f>J141+Hist_Val!J142</f>
        <v>152533</v>
      </c>
      <c r="K142" s="5">
        <f>K141+Hist_Val!K142</f>
        <v>307199</v>
      </c>
      <c r="L142" s="5">
        <f>L141+Hist_Val!L142</f>
        <v>103900</v>
      </c>
      <c r="M142" s="5">
        <f>M141+Hist_Val!M142</f>
        <v>160584</v>
      </c>
      <c r="N142" s="5">
        <f>N141+Hist_Val!N142</f>
        <v>307200</v>
      </c>
      <c r="O142" s="5">
        <f>O141+Hist_Val!O142</f>
        <v>129851</v>
      </c>
      <c r="P142" s="5">
        <f>P141+Hist_Val!P142</f>
        <v>172848</v>
      </c>
      <c r="Q142" s="5">
        <f>Q141+Hist_Val!Q142</f>
        <v>302962</v>
      </c>
      <c r="R142" s="5">
        <f>R141+Hist_Val!R142</f>
        <v>114424</v>
      </c>
      <c r="S142" s="7">
        <f>S141+Hist_Val!S142</f>
        <v>175596</v>
      </c>
      <c r="T142" s="7">
        <f>T141+Hist_Val!T142</f>
        <v>306877</v>
      </c>
      <c r="U142" s="7">
        <f>U141+Hist_Val!U142</f>
        <v>95549</v>
      </c>
      <c r="V142" s="7">
        <f>V141+Hist_Val!V142</f>
        <v>155322</v>
      </c>
      <c r="W142" s="7">
        <f>W141+Hist_Val!W142</f>
        <v>307200</v>
      </c>
      <c r="X142" s="7">
        <f>X141+Hist_Val!X142</f>
        <v>96113</v>
      </c>
      <c r="Y142" s="7">
        <f>Y141+Hist_Val!Y142</f>
        <v>119157</v>
      </c>
      <c r="Z142" s="7">
        <f>Z141+Hist_Val!Z142</f>
        <v>307200</v>
      </c>
    </row>
    <row r="143" spans="2:26">
      <c r="B143" s="1">
        <v>140</v>
      </c>
      <c r="C143" s="3">
        <f>C142+Hist_Val!C143</f>
        <v>86561</v>
      </c>
      <c r="D143" s="3">
        <f>D142+Hist_Val!D143</f>
        <v>205786</v>
      </c>
      <c r="E143" s="3">
        <f>E142+Hist_Val!E143</f>
        <v>307200</v>
      </c>
      <c r="F143" s="3">
        <f>F142+Hist_Val!F143</f>
        <v>102139</v>
      </c>
      <c r="G143" s="3">
        <f>G142+Hist_Val!G143</f>
        <v>187101</v>
      </c>
      <c r="H143" s="3">
        <f>H142+Hist_Val!H143</f>
        <v>307200</v>
      </c>
      <c r="I143" s="3">
        <f>I142+Hist_Val!I143</f>
        <v>94975</v>
      </c>
      <c r="J143" s="3">
        <f>J142+Hist_Val!J143</f>
        <v>154229</v>
      </c>
      <c r="K143" s="5">
        <f>K142+Hist_Val!K143</f>
        <v>307199</v>
      </c>
      <c r="L143" s="5">
        <f>L142+Hist_Val!L143</f>
        <v>104983</v>
      </c>
      <c r="M143" s="5">
        <f>M142+Hist_Val!M143</f>
        <v>162711</v>
      </c>
      <c r="N143" s="5">
        <f>N142+Hist_Val!N143</f>
        <v>307200</v>
      </c>
      <c r="O143" s="5">
        <f>O142+Hist_Val!O143</f>
        <v>130657</v>
      </c>
      <c r="P143" s="5">
        <f>P142+Hist_Val!P143</f>
        <v>176682</v>
      </c>
      <c r="Q143" s="5">
        <f>Q142+Hist_Val!Q143</f>
        <v>305383</v>
      </c>
      <c r="R143" s="5">
        <f>R142+Hist_Val!R143</f>
        <v>115434</v>
      </c>
      <c r="S143" s="7">
        <f>S142+Hist_Val!S143</f>
        <v>177219</v>
      </c>
      <c r="T143" s="7">
        <f>T142+Hist_Val!T143</f>
        <v>307134</v>
      </c>
      <c r="U143" s="7">
        <f>U142+Hist_Val!U143</f>
        <v>97873</v>
      </c>
      <c r="V143" s="7">
        <f>V142+Hist_Val!V143</f>
        <v>159237</v>
      </c>
      <c r="W143" s="7">
        <f>W142+Hist_Val!W143</f>
        <v>307200</v>
      </c>
      <c r="X143" s="7">
        <f>X142+Hist_Val!X143</f>
        <v>97121</v>
      </c>
      <c r="Y143" s="7">
        <f>Y142+Hist_Val!Y143</f>
        <v>122478</v>
      </c>
      <c r="Z143" s="7">
        <f>Z142+Hist_Val!Z143</f>
        <v>307200</v>
      </c>
    </row>
    <row r="144" spans="2:26">
      <c r="B144" s="1">
        <v>141</v>
      </c>
      <c r="C144" s="3">
        <f>C143+Hist_Val!C144</f>
        <v>88177</v>
      </c>
      <c r="D144" s="3">
        <f>D143+Hist_Val!D144</f>
        <v>212744</v>
      </c>
      <c r="E144" s="3">
        <f>E143+Hist_Val!E144</f>
        <v>307200</v>
      </c>
      <c r="F144" s="3">
        <f>F143+Hist_Val!F144</f>
        <v>103483</v>
      </c>
      <c r="G144" s="3">
        <f>G143+Hist_Val!G144</f>
        <v>194205</v>
      </c>
      <c r="H144" s="3">
        <f>H143+Hist_Val!H144</f>
        <v>307200</v>
      </c>
      <c r="I144" s="3">
        <f>I143+Hist_Val!I144</f>
        <v>97449</v>
      </c>
      <c r="J144" s="3">
        <f>J143+Hist_Val!J144</f>
        <v>156258</v>
      </c>
      <c r="K144" s="5">
        <f>K143+Hist_Val!K144</f>
        <v>307199</v>
      </c>
      <c r="L144" s="5">
        <f>L143+Hist_Val!L144</f>
        <v>106208</v>
      </c>
      <c r="M144" s="5">
        <f>M143+Hist_Val!M144</f>
        <v>164677</v>
      </c>
      <c r="N144" s="5">
        <f>N143+Hist_Val!N144</f>
        <v>307200</v>
      </c>
      <c r="O144" s="5">
        <f>O143+Hist_Val!O144</f>
        <v>131469</v>
      </c>
      <c r="P144" s="5">
        <f>P143+Hist_Val!P144</f>
        <v>180297</v>
      </c>
      <c r="Q144" s="5">
        <f>Q143+Hist_Val!Q144</f>
        <v>306511</v>
      </c>
      <c r="R144" s="5">
        <f>R143+Hist_Val!R144</f>
        <v>116425</v>
      </c>
      <c r="S144" s="7">
        <f>S143+Hist_Val!S144</f>
        <v>178665</v>
      </c>
      <c r="T144" s="7">
        <f>T143+Hist_Val!T144</f>
        <v>307192</v>
      </c>
      <c r="U144" s="7">
        <f>U143+Hist_Val!U144</f>
        <v>100278</v>
      </c>
      <c r="V144" s="7">
        <f>V143+Hist_Val!V144</f>
        <v>162715</v>
      </c>
      <c r="W144" s="7">
        <f>W143+Hist_Val!W144</f>
        <v>307200</v>
      </c>
      <c r="X144" s="7">
        <f>X143+Hist_Val!X144</f>
        <v>98170</v>
      </c>
      <c r="Y144" s="7">
        <f>Y143+Hist_Val!Y144</f>
        <v>125592</v>
      </c>
      <c r="Z144" s="7">
        <f>Z143+Hist_Val!Z144</f>
        <v>307200</v>
      </c>
    </row>
    <row r="145" spans="2:26">
      <c r="B145" s="1">
        <v>142</v>
      </c>
      <c r="C145" s="3">
        <f>C144+Hist_Val!C145</f>
        <v>89717</v>
      </c>
      <c r="D145" s="3">
        <f>D144+Hist_Val!D145</f>
        <v>220205</v>
      </c>
      <c r="E145" s="3">
        <f>E144+Hist_Val!E145</f>
        <v>307200</v>
      </c>
      <c r="F145" s="3">
        <f>F144+Hist_Val!F145</f>
        <v>105011</v>
      </c>
      <c r="G145" s="3">
        <f>G144+Hist_Val!G145</f>
        <v>201923</v>
      </c>
      <c r="H145" s="3">
        <f>H144+Hist_Val!H145</f>
        <v>307200</v>
      </c>
      <c r="I145" s="3">
        <f>I144+Hist_Val!I145</f>
        <v>99982</v>
      </c>
      <c r="J145" s="3">
        <f>J144+Hist_Val!J145</f>
        <v>158526</v>
      </c>
      <c r="K145" s="5">
        <f>K144+Hist_Val!K145</f>
        <v>307199</v>
      </c>
      <c r="L145" s="5">
        <f>L144+Hist_Val!L145</f>
        <v>107548</v>
      </c>
      <c r="M145" s="5">
        <f>M144+Hist_Val!M145</f>
        <v>166713</v>
      </c>
      <c r="N145" s="5">
        <f>N144+Hist_Val!N145</f>
        <v>307200</v>
      </c>
      <c r="O145" s="5">
        <f>O144+Hist_Val!O145</f>
        <v>132252</v>
      </c>
      <c r="P145" s="5">
        <f>P144+Hist_Val!P145</f>
        <v>183358</v>
      </c>
      <c r="Q145" s="5">
        <f>Q144+Hist_Val!Q145</f>
        <v>306990</v>
      </c>
      <c r="R145" s="5">
        <f>R144+Hist_Val!R145</f>
        <v>117408</v>
      </c>
      <c r="S145" s="7">
        <f>S144+Hist_Val!S145</f>
        <v>179998</v>
      </c>
      <c r="T145" s="7">
        <f>T144+Hist_Val!T145</f>
        <v>307198</v>
      </c>
      <c r="U145" s="7">
        <f>U144+Hist_Val!U145</f>
        <v>102910</v>
      </c>
      <c r="V145" s="7">
        <f>V144+Hist_Val!V145</f>
        <v>165663</v>
      </c>
      <c r="W145" s="7">
        <f>W144+Hist_Val!W145</f>
        <v>307200</v>
      </c>
      <c r="X145" s="7">
        <f>X144+Hist_Val!X145</f>
        <v>99173</v>
      </c>
      <c r="Y145" s="7">
        <f>Y144+Hist_Val!Y145</f>
        <v>128521</v>
      </c>
      <c r="Z145" s="7">
        <f>Z144+Hist_Val!Z145</f>
        <v>307200</v>
      </c>
    </row>
    <row r="146" spans="2:26">
      <c r="B146" s="1">
        <v>143</v>
      </c>
      <c r="C146" s="3">
        <f>C145+Hist_Val!C146</f>
        <v>91383</v>
      </c>
      <c r="D146" s="3">
        <f>D145+Hist_Val!D146</f>
        <v>228090</v>
      </c>
      <c r="E146" s="3">
        <f>E145+Hist_Val!E146</f>
        <v>307200</v>
      </c>
      <c r="F146" s="3">
        <f>F145+Hist_Val!F146</f>
        <v>106573</v>
      </c>
      <c r="G146" s="3">
        <f>G145+Hist_Val!G146</f>
        <v>210164</v>
      </c>
      <c r="H146" s="3">
        <f>H145+Hist_Val!H146</f>
        <v>307200</v>
      </c>
      <c r="I146" s="3">
        <f>I145+Hist_Val!I146</f>
        <v>102575</v>
      </c>
      <c r="J146" s="3">
        <f>J145+Hist_Val!J146</f>
        <v>161320</v>
      </c>
      <c r="K146" s="5">
        <f>K145+Hist_Val!K146</f>
        <v>307200</v>
      </c>
      <c r="L146" s="5">
        <f>L145+Hist_Val!L146</f>
        <v>108898</v>
      </c>
      <c r="M146" s="5">
        <f>M145+Hist_Val!M146</f>
        <v>168719</v>
      </c>
      <c r="N146" s="5">
        <f>N145+Hist_Val!N146</f>
        <v>307200</v>
      </c>
      <c r="O146" s="5">
        <f>O145+Hist_Val!O146</f>
        <v>133003</v>
      </c>
      <c r="P146" s="5">
        <f>P145+Hist_Val!P146</f>
        <v>185852</v>
      </c>
      <c r="Q146" s="5">
        <f>Q145+Hist_Val!Q146</f>
        <v>307147</v>
      </c>
      <c r="R146" s="5">
        <f>R145+Hist_Val!R146</f>
        <v>118368</v>
      </c>
      <c r="S146" s="7">
        <f>S145+Hist_Val!S146</f>
        <v>181242</v>
      </c>
      <c r="T146" s="7">
        <f>T145+Hist_Val!T146</f>
        <v>307200</v>
      </c>
      <c r="U146" s="7">
        <f>U145+Hist_Val!U146</f>
        <v>105628</v>
      </c>
      <c r="V146" s="7">
        <f>V145+Hist_Val!V146</f>
        <v>168169</v>
      </c>
      <c r="W146" s="7">
        <f>W145+Hist_Val!W146</f>
        <v>307200</v>
      </c>
      <c r="X146" s="7">
        <f>X145+Hist_Val!X146</f>
        <v>100230</v>
      </c>
      <c r="Y146" s="7">
        <f>Y145+Hist_Val!Y146</f>
        <v>131410</v>
      </c>
      <c r="Z146" s="7">
        <f>Z145+Hist_Val!Z146</f>
        <v>307200</v>
      </c>
    </row>
    <row r="147" spans="2:26">
      <c r="B147" s="1">
        <v>144</v>
      </c>
      <c r="C147" s="3">
        <f>C146+Hist_Val!C147</f>
        <v>93096</v>
      </c>
      <c r="D147" s="3">
        <f>D146+Hist_Val!D147</f>
        <v>236103</v>
      </c>
      <c r="E147" s="3">
        <f>E146+Hist_Val!E147</f>
        <v>307200</v>
      </c>
      <c r="F147" s="3">
        <f>F146+Hist_Val!F147</f>
        <v>108153</v>
      </c>
      <c r="G147" s="3">
        <f>G146+Hist_Val!G147</f>
        <v>218783</v>
      </c>
      <c r="H147" s="3">
        <f>H146+Hist_Val!H147</f>
        <v>307200</v>
      </c>
      <c r="I147" s="3">
        <f>I146+Hist_Val!I147</f>
        <v>105180</v>
      </c>
      <c r="J147" s="3">
        <f>J146+Hist_Val!J147</f>
        <v>164785</v>
      </c>
      <c r="K147" s="5">
        <f>K146+Hist_Val!K147</f>
        <v>307200</v>
      </c>
      <c r="L147" s="5">
        <f>L146+Hist_Val!L147</f>
        <v>110327</v>
      </c>
      <c r="M147" s="5">
        <f>M146+Hist_Val!M147</f>
        <v>170687</v>
      </c>
      <c r="N147" s="5">
        <f>N146+Hist_Val!N147</f>
        <v>307200</v>
      </c>
      <c r="O147" s="5">
        <f>O146+Hist_Val!O147</f>
        <v>133787</v>
      </c>
      <c r="P147" s="5">
        <f>P146+Hist_Val!P147</f>
        <v>187728</v>
      </c>
      <c r="Q147" s="5">
        <f>Q146+Hist_Val!Q147</f>
        <v>307188</v>
      </c>
      <c r="R147" s="5">
        <f>R146+Hist_Val!R147</f>
        <v>119382</v>
      </c>
      <c r="S147" s="7">
        <f>S146+Hist_Val!S147</f>
        <v>182328</v>
      </c>
      <c r="T147" s="7">
        <f>T146+Hist_Val!T147</f>
        <v>307200</v>
      </c>
      <c r="U147" s="7">
        <f>U146+Hist_Val!U147</f>
        <v>108398</v>
      </c>
      <c r="V147" s="7">
        <f>V146+Hist_Val!V147</f>
        <v>170285</v>
      </c>
      <c r="W147" s="7">
        <f>W146+Hist_Val!W147</f>
        <v>307200</v>
      </c>
      <c r="X147" s="7">
        <f>X146+Hist_Val!X147</f>
        <v>101234</v>
      </c>
      <c r="Y147" s="7">
        <f>Y146+Hist_Val!Y147</f>
        <v>134205</v>
      </c>
      <c r="Z147" s="7">
        <f>Z146+Hist_Val!Z147</f>
        <v>307200</v>
      </c>
    </row>
    <row r="148" spans="2:26">
      <c r="B148" s="1">
        <v>145</v>
      </c>
      <c r="C148" s="3">
        <f>C147+Hist_Val!C148</f>
        <v>94836</v>
      </c>
      <c r="D148" s="3">
        <f>D147+Hist_Val!D148</f>
        <v>244330</v>
      </c>
      <c r="E148" s="3">
        <f>E147+Hist_Val!E148</f>
        <v>307200</v>
      </c>
      <c r="F148" s="3">
        <f>F147+Hist_Val!F148</f>
        <v>109812</v>
      </c>
      <c r="G148" s="3">
        <f>G147+Hist_Val!G148</f>
        <v>227676</v>
      </c>
      <c r="H148" s="3">
        <f>H147+Hist_Val!H148</f>
        <v>307200</v>
      </c>
      <c r="I148" s="3">
        <f>I147+Hist_Val!I148</f>
        <v>108048</v>
      </c>
      <c r="J148" s="3">
        <f>J147+Hist_Val!J148</f>
        <v>168383</v>
      </c>
      <c r="K148" s="5">
        <f>K147+Hist_Val!K148</f>
        <v>307200</v>
      </c>
      <c r="L148" s="5">
        <f>L147+Hist_Val!L148</f>
        <v>111691</v>
      </c>
      <c r="M148" s="5">
        <f>M147+Hist_Val!M148</f>
        <v>172470</v>
      </c>
      <c r="N148" s="5">
        <f>N147+Hist_Val!N148</f>
        <v>307200</v>
      </c>
      <c r="O148" s="5">
        <f>O147+Hist_Val!O148</f>
        <v>134487</v>
      </c>
      <c r="P148" s="5">
        <f>P147+Hist_Val!P148</f>
        <v>189135</v>
      </c>
      <c r="Q148" s="5">
        <f>Q147+Hist_Val!Q148</f>
        <v>307198</v>
      </c>
      <c r="R148" s="5">
        <f>R147+Hist_Val!R148</f>
        <v>120313</v>
      </c>
      <c r="S148" s="7">
        <f>S147+Hist_Val!S148</f>
        <v>183430</v>
      </c>
      <c r="T148" s="7">
        <f>T147+Hist_Val!T148</f>
        <v>307200</v>
      </c>
      <c r="U148" s="7">
        <f>U147+Hist_Val!U148</f>
        <v>111162</v>
      </c>
      <c r="V148" s="7">
        <f>V147+Hist_Val!V148</f>
        <v>172062</v>
      </c>
      <c r="W148" s="7">
        <f>W147+Hist_Val!W148</f>
        <v>307200</v>
      </c>
      <c r="X148" s="7">
        <f>X147+Hist_Val!X148</f>
        <v>102325</v>
      </c>
      <c r="Y148" s="7">
        <f>Y147+Hist_Val!Y148</f>
        <v>136870</v>
      </c>
      <c r="Z148" s="7">
        <f>Z147+Hist_Val!Z148</f>
        <v>307200</v>
      </c>
    </row>
    <row r="149" spans="2:26">
      <c r="B149" s="1">
        <v>146</v>
      </c>
      <c r="C149" s="3">
        <f>C148+Hist_Val!C149</f>
        <v>96811</v>
      </c>
      <c r="D149" s="3">
        <f>D148+Hist_Val!D149</f>
        <v>252612</v>
      </c>
      <c r="E149" s="3">
        <f>E148+Hist_Val!E149</f>
        <v>307200</v>
      </c>
      <c r="F149" s="3">
        <f>F148+Hist_Val!F149</f>
        <v>111501</v>
      </c>
      <c r="G149" s="3">
        <f>G148+Hist_Val!G149</f>
        <v>236719</v>
      </c>
      <c r="H149" s="3">
        <f>H148+Hist_Val!H149</f>
        <v>307200</v>
      </c>
      <c r="I149" s="3">
        <f>I148+Hist_Val!I149</f>
        <v>110832</v>
      </c>
      <c r="J149" s="3">
        <f>J148+Hist_Val!J149</f>
        <v>171961</v>
      </c>
      <c r="K149" s="5">
        <f>K148+Hist_Val!K149</f>
        <v>307200</v>
      </c>
      <c r="L149" s="5">
        <f>L148+Hist_Val!L149</f>
        <v>113150</v>
      </c>
      <c r="M149" s="5">
        <f>M148+Hist_Val!M149</f>
        <v>174175</v>
      </c>
      <c r="N149" s="5">
        <f>N148+Hist_Val!N149</f>
        <v>307200</v>
      </c>
      <c r="O149" s="5">
        <f>O148+Hist_Val!O149</f>
        <v>135188</v>
      </c>
      <c r="P149" s="5">
        <f>P148+Hist_Val!P149</f>
        <v>190251</v>
      </c>
      <c r="Q149" s="5">
        <f>Q148+Hist_Val!Q149</f>
        <v>307200</v>
      </c>
      <c r="R149" s="5">
        <f>R148+Hist_Val!R149</f>
        <v>121194</v>
      </c>
      <c r="S149" s="7">
        <f>S148+Hist_Val!S149</f>
        <v>184719</v>
      </c>
      <c r="T149" s="7">
        <f>T148+Hist_Val!T149</f>
        <v>307200</v>
      </c>
      <c r="U149" s="7">
        <f>U148+Hist_Val!U149</f>
        <v>113821</v>
      </c>
      <c r="V149" s="7">
        <f>V148+Hist_Val!V149</f>
        <v>173661</v>
      </c>
      <c r="W149" s="7">
        <f>W148+Hist_Val!W149</f>
        <v>307200</v>
      </c>
      <c r="X149" s="7">
        <f>X148+Hist_Val!X149</f>
        <v>103299</v>
      </c>
      <c r="Y149" s="7">
        <f>Y148+Hist_Val!Y149</f>
        <v>139569</v>
      </c>
      <c r="Z149" s="7">
        <f>Z148+Hist_Val!Z149</f>
        <v>307200</v>
      </c>
    </row>
    <row r="150" spans="2:26">
      <c r="B150" s="1">
        <v>147</v>
      </c>
      <c r="C150" s="3">
        <f>C149+Hist_Val!C150</f>
        <v>98687</v>
      </c>
      <c r="D150" s="3">
        <f>D149+Hist_Val!D150</f>
        <v>260989</v>
      </c>
      <c r="E150" s="3">
        <f>E149+Hist_Val!E150</f>
        <v>307200</v>
      </c>
      <c r="F150" s="3">
        <f>F149+Hist_Val!F150</f>
        <v>113219</v>
      </c>
      <c r="G150" s="3">
        <f>G149+Hist_Val!G150</f>
        <v>245886</v>
      </c>
      <c r="H150" s="3">
        <f>H149+Hist_Val!H150</f>
        <v>307200</v>
      </c>
      <c r="I150" s="3">
        <f>I149+Hist_Val!I150</f>
        <v>113679</v>
      </c>
      <c r="J150" s="3">
        <f>J149+Hist_Val!J150</f>
        <v>175407</v>
      </c>
      <c r="K150" s="5">
        <f>K149+Hist_Val!K150</f>
        <v>307200</v>
      </c>
      <c r="L150" s="5">
        <f>L149+Hist_Val!L150</f>
        <v>114569</v>
      </c>
      <c r="M150" s="5">
        <f>M149+Hist_Val!M150</f>
        <v>175892</v>
      </c>
      <c r="N150" s="5">
        <f>N149+Hist_Val!N150</f>
        <v>307200</v>
      </c>
      <c r="O150" s="5">
        <f>O149+Hist_Val!O150</f>
        <v>135884</v>
      </c>
      <c r="P150" s="5">
        <f>P149+Hist_Val!P150</f>
        <v>191119</v>
      </c>
      <c r="Q150" s="5">
        <f>Q149+Hist_Val!Q150</f>
        <v>307200</v>
      </c>
      <c r="R150" s="5">
        <f>R149+Hist_Val!R150</f>
        <v>122050</v>
      </c>
      <c r="S150" s="7">
        <f>S149+Hist_Val!S150</f>
        <v>186145</v>
      </c>
      <c r="T150" s="7">
        <f>T149+Hist_Val!T150</f>
        <v>307200</v>
      </c>
      <c r="U150" s="7">
        <f>U149+Hist_Val!U150</f>
        <v>116491</v>
      </c>
      <c r="V150" s="7">
        <f>V149+Hist_Val!V150</f>
        <v>175253</v>
      </c>
      <c r="W150" s="7">
        <f>W149+Hist_Val!W150</f>
        <v>307200</v>
      </c>
      <c r="X150" s="7">
        <f>X149+Hist_Val!X150</f>
        <v>104281</v>
      </c>
      <c r="Y150" s="7">
        <f>Y149+Hist_Val!Y150</f>
        <v>142299</v>
      </c>
      <c r="Z150" s="7">
        <f>Z149+Hist_Val!Z150</f>
        <v>307200</v>
      </c>
    </row>
    <row r="151" spans="2:26">
      <c r="B151" s="1">
        <v>148</v>
      </c>
      <c r="C151" s="3">
        <f>C150+Hist_Val!C151</f>
        <v>100780</v>
      </c>
      <c r="D151" s="3">
        <f>D150+Hist_Val!D151</f>
        <v>269009</v>
      </c>
      <c r="E151" s="3">
        <f>E150+Hist_Val!E151</f>
        <v>307200</v>
      </c>
      <c r="F151" s="3">
        <f>F150+Hist_Val!F151</f>
        <v>114877</v>
      </c>
      <c r="G151" s="3">
        <f>G150+Hist_Val!G151</f>
        <v>255531</v>
      </c>
      <c r="H151" s="3">
        <f>H150+Hist_Val!H151</f>
        <v>307200</v>
      </c>
      <c r="I151" s="3">
        <f>I150+Hist_Val!I151</f>
        <v>116639</v>
      </c>
      <c r="J151" s="3">
        <f>J150+Hist_Val!J151</f>
        <v>178656</v>
      </c>
      <c r="K151" s="5">
        <f>K150+Hist_Val!K151</f>
        <v>307200</v>
      </c>
      <c r="L151" s="5">
        <f>L150+Hist_Val!L151</f>
        <v>115957</v>
      </c>
      <c r="M151" s="5">
        <f>M150+Hist_Val!M151</f>
        <v>177627</v>
      </c>
      <c r="N151" s="5">
        <f>N150+Hist_Val!N151</f>
        <v>307200</v>
      </c>
      <c r="O151" s="5">
        <f>O150+Hist_Val!O151</f>
        <v>136515</v>
      </c>
      <c r="P151" s="5">
        <f>P150+Hist_Val!P151</f>
        <v>191808</v>
      </c>
      <c r="Q151" s="5">
        <f>Q150+Hist_Val!Q151</f>
        <v>307200</v>
      </c>
      <c r="R151" s="5">
        <f>R150+Hist_Val!R151</f>
        <v>122919</v>
      </c>
      <c r="S151" s="7">
        <f>S150+Hist_Val!S151</f>
        <v>187814</v>
      </c>
      <c r="T151" s="7">
        <f>T150+Hist_Val!T151</f>
        <v>307200</v>
      </c>
      <c r="U151" s="7">
        <f>U150+Hist_Val!U151</f>
        <v>118934</v>
      </c>
      <c r="V151" s="7">
        <f>V150+Hist_Val!V151</f>
        <v>176834</v>
      </c>
      <c r="W151" s="7">
        <f>W150+Hist_Val!W151</f>
        <v>307200</v>
      </c>
      <c r="X151" s="7">
        <f>X150+Hist_Val!X151</f>
        <v>105298</v>
      </c>
      <c r="Y151" s="7">
        <f>Y150+Hist_Val!Y151</f>
        <v>145397</v>
      </c>
      <c r="Z151" s="7">
        <f>Z150+Hist_Val!Z151</f>
        <v>307200</v>
      </c>
    </row>
    <row r="152" spans="2:26">
      <c r="B152" s="1">
        <v>149</v>
      </c>
      <c r="C152" s="3">
        <f>C151+Hist_Val!C152</f>
        <v>102957</v>
      </c>
      <c r="D152" s="3">
        <f>D151+Hist_Val!D152</f>
        <v>276816</v>
      </c>
      <c r="E152" s="3">
        <f>E151+Hist_Val!E152</f>
        <v>307200</v>
      </c>
      <c r="F152" s="3">
        <f>F151+Hist_Val!F152</f>
        <v>116525</v>
      </c>
      <c r="G152" s="3">
        <f>G151+Hist_Val!G152</f>
        <v>265159</v>
      </c>
      <c r="H152" s="3">
        <f>H151+Hist_Val!H152</f>
        <v>307200</v>
      </c>
      <c r="I152" s="3">
        <f>I151+Hist_Val!I152</f>
        <v>119863</v>
      </c>
      <c r="J152" s="3">
        <f>J151+Hist_Val!J152</f>
        <v>181914</v>
      </c>
      <c r="K152" s="5">
        <f>K151+Hist_Val!K152</f>
        <v>307200</v>
      </c>
      <c r="L152" s="5">
        <f>L151+Hist_Val!L152</f>
        <v>117433</v>
      </c>
      <c r="M152" s="5">
        <f>M151+Hist_Val!M152</f>
        <v>179339</v>
      </c>
      <c r="N152" s="5">
        <f>N151+Hist_Val!N152</f>
        <v>307200</v>
      </c>
      <c r="O152" s="5">
        <f>O151+Hist_Val!O152</f>
        <v>137183</v>
      </c>
      <c r="P152" s="5">
        <f>P151+Hist_Val!P152</f>
        <v>192388</v>
      </c>
      <c r="Q152" s="5">
        <f>Q151+Hist_Val!Q152</f>
        <v>307200</v>
      </c>
      <c r="R152" s="5">
        <f>R151+Hist_Val!R152</f>
        <v>123838</v>
      </c>
      <c r="S152" s="7">
        <f>S151+Hist_Val!S152</f>
        <v>189837</v>
      </c>
      <c r="T152" s="7">
        <f>T151+Hist_Val!T152</f>
        <v>307200</v>
      </c>
      <c r="U152" s="7">
        <f>U151+Hist_Val!U152</f>
        <v>121335</v>
      </c>
      <c r="V152" s="7">
        <f>V151+Hist_Val!V152</f>
        <v>178301</v>
      </c>
      <c r="W152" s="7">
        <f>W151+Hist_Val!W152</f>
        <v>307200</v>
      </c>
      <c r="X152" s="7">
        <f>X151+Hist_Val!X152</f>
        <v>106556</v>
      </c>
      <c r="Y152" s="7">
        <f>Y151+Hist_Val!Y152</f>
        <v>148538</v>
      </c>
      <c r="Z152" s="7">
        <f>Z151+Hist_Val!Z152</f>
        <v>307200</v>
      </c>
    </row>
    <row r="153" spans="2:26">
      <c r="B153" s="1">
        <v>150</v>
      </c>
      <c r="C153" s="3">
        <f>C152+Hist_Val!C153</f>
        <v>105265</v>
      </c>
      <c r="D153" s="3">
        <f>D152+Hist_Val!D153</f>
        <v>284667</v>
      </c>
      <c r="E153" s="3">
        <f>E152+Hist_Val!E153</f>
        <v>307200</v>
      </c>
      <c r="F153" s="3">
        <f>F152+Hist_Val!F153</f>
        <v>118113</v>
      </c>
      <c r="G153" s="3">
        <f>G152+Hist_Val!G153</f>
        <v>274778</v>
      </c>
      <c r="H153" s="3">
        <f>H152+Hist_Val!H153</f>
        <v>307200</v>
      </c>
      <c r="I153" s="3">
        <f>I152+Hist_Val!I153</f>
        <v>123612</v>
      </c>
      <c r="J153" s="3">
        <f>J152+Hist_Val!J153</f>
        <v>185055</v>
      </c>
      <c r="K153" s="5">
        <f>K152+Hist_Val!K153</f>
        <v>307200</v>
      </c>
      <c r="L153" s="5">
        <f>L152+Hist_Val!L153</f>
        <v>118948</v>
      </c>
      <c r="M153" s="5">
        <f>M152+Hist_Val!M153</f>
        <v>181167</v>
      </c>
      <c r="N153" s="5">
        <f>N152+Hist_Val!N153</f>
        <v>307200</v>
      </c>
      <c r="O153" s="5">
        <f>O152+Hist_Val!O153</f>
        <v>137831</v>
      </c>
      <c r="P153" s="5">
        <f>P152+Hist_Val!P153</f>
        <v>192985</v>
      </c>
      <c r="Q153" s="5">
        <f>Q152+Hist_Val!Q153</f>
        <v>307200</v>
      </c>
      <c r="R153" s="5">
        <f>R152+Hist_Val!R153</f>
        <v>124812</v>
      </c>
      <c r="S153" s="7">
        <f>S152+Hist_Val!S153</f>
        <v>192190</v>
      </c>
      <c r="T153" s="7">
        <f>T152+Hist_Val!T153</f>
        <v>307200</v>
      </c>
      <c r="U153" s="7">
        <f>U152+Hist_Val!U153</f>
        <v>123686</v>
      </c>
      <c r="V153" s="7">
        <f>V152+Hist_Val!V153</f>
        <v>179847</v>
      </c>
      <c r="W153" s="7">
        <f>W152+Hist_Val!W153</f>
        <v>307200</v>
      </c>
      <c r="X153" s="7">
        <f>X152+Hist_Val!X153</f>
        <v>108049</v>
      </c>
      <c r="Y153" s="7">
        <f>Y152+Hist_Val!Y153</f>
        <v>151646</v>
      </c>
      <c r="Z153" s="7">
        <f>Z152+Hist_Val!Z153</f>
        <v>307200</v>
      </c>
    </row>
    <row r="154" spans="2:26">
      <c r="B154" s="1">
        <v>151</v>
      </c>
      <c r="C154" s="3">
        <f>C153+Hist_Val!C154</f>
        <v>107641</v>
      </c>
      <c r="D154" s="3">
        <f>D153+Hist_Val!D154</f>
        <v>292061</v>
      </c>
      <c r="E154" s="3">
        <f>E153+Hist_Val!E154</f>
        <v>307200</v>
      </c>
      <c r="F154" s="3">
        <f>F153+Hist_Val!F154</f>
        <v>119620</v>
      </c>
      <c r="G154" s="3">
        <f>G153+Hist_Val!G154</f>
        <v>284091</v>
      </c>
      <c r="H154" s="3">
        <f>H153+Hist_Val!H154</f>
        <v>307200</v>
      </c>
      <c r="I154" s="3">
        <f>I153+Hist_Val!I154</f>
        <v>127773</v>
      </c>
      <c r="J154" s="3">
        <f>J153+Hist_Val!J154</f>
        <v>188445</v>
      </c>
      <c r="K154" s="5">
        <f>K153+Hist_Val!K154</f>
        <v>307200</v>
      </c>
      <c r="L154" s="5">
        <f>L153+Hist_Val!L154</f>
        <v>120531</v>
      </c>
      <c r="M154" s="5">
        <f>M153+Hist_Val!M154</f>
        <v>183156</v>
      </c>
      <c r="N154" s="5">
        <f>N153+Hist_Val!N154</f>
        <v>307200</v>
      </c>
      <c r="O154" s="5">
        <f>O153+Hist_Val!O154</f>
        <v>138480</v>
      </c>
      <c r="P154" s="5">
        <f>P153+Hist_Val!P154</f>
        <v>193532</v>
      </c>
      <c r="Q154" s="5">
        <f>Q153+Hist_Val!Q154</f>
        <v>307200</v>
      </c>
      <c r="R154" s="5">
        <f>R153+Hist_Val!R154</f>
        <v>125837</v>
      </c>
      <c r="S154" s="7">
        <f>S153+Hist_Val!S154</f>
        <v>194751</v>
      </c>
      <c r="T154" s="7">
        <f>T153+Hist_Val!T154</f>
        <v>307200</v>
      </c>
      <c r="U154" s="7">
        <f>U153+Hist_Val!U154</f>
        <v>125874</v>
      </c>
      <c r="V154" s="7">
        <f>V153+Hist_Val!V154</f>
        <v>181468</v>
      </c>
      <c r="W154" s="7">
        <f>W153+Hist_Val!W154</f>
        <v>307200</v>
      </c>
      <c r="X154" s="7">
        <f>X153+Hist_Val!X154</f>
        <v>109953</v>
      </c>
      <c r="Y154" s="7">
        <f>Y153+Hist_Val!Y154</f>
        <v>154450</v>
      </c>
      <c r="Z154" s="7">
        <f>Z153+Hist_Val!Z154</f>
        <v>307200</v>
      </c>
    </row>
    <row r="155" spans="2:26">
      <c r="B155" s="1">
        <v>152</v>
      </c>
      <c r="C155" s="3">
        <f>C154+Hist_Val!C155</f>
        <v>110126</v>
      </c>
      <c r="D155" s="3">
        <f>D154+Hist_Val!D155</f>
        <v>298373</v>
      </c>
      <c r="E155" s="3">
        <f>E154+Hist_Val!E155</f>
        <v>307200</v>
      </c>
      <c r="F155" s="3">
        <f>F154+Hist_Val!F155</f>
        <v>121169</v>
      </c>
      <c r="G155" s="3">
        <f>G154+Hist_Val!G155</f>
        <v>292417</v>
      </c>
      <c r="H155" s="3">
        <f>H154+Hist_Val!H155</f>
        <v>307200</v>
      </c>
      <c r="I155" s="3">
        <f>I154+Hist_Val!I155</f>
        <v>132650</v>
      </c>
      <c r="J155" s="3">
        <f>J154+Hist_Val!J155</f>
        <v>192644</v>
      </c>
      <c r="K155" s="5">
        <f>K154+Hist_Val!K155</f>
        <v>307200</v>
      </c>
      <c r="L155" s="5">
        <f>L154+Hist_Val!L155</f>
        <v>122080</v>
      </c>
      <c r="M155" s="5">
        <f>M154+Hist_Val!M155</f>
        <v>185478</v>
      </c>
      <c r="N155" s="5">
        <f>N154+Hist_Val!N155</f>
        <v>307200</v>
      </c>
      <c r="O155" s="5">
        <f>O154+Hist_Val!O155</f>
        <v>139145</v>
      </c>
      <c r="P155" s="5">
        <f>P154+Hist_Val!P155</f>
        <v>194132</v>
      </c>
      <c r="Q155" s="5">
        <f>Q154+Hist_Val!Q155</f>
        <v>307200</v>
      </c>
      <c r="R155" s="5">
        <f>R154+Hist_Val!R155</f>
        <v>126852</v>
      </c>
      <c r="S155" s="7">
        <f>S154+Hist_Val!S155</f>
        <v>197600</v>
      </c>
      <c r="T155" s="7">
        <f>T154+Hist_Val!T155</f>
        <v>307200</v>
      </c>
      <c r="U155" s="7">
        <f>U154+Hist_Val!U155</f>
        <v>127934</v>
      </c>
      <c r="V155" s="7">
        <f>V154+Hist_Val!V155</f>
        <v>183248</v>
      </c>
      <c r="W155" s="7">
        <f>W154+Hist_Val!W155</f>
        <v>307200</v>
      </c>
      <c r="X155" s="7">
        <f>X154+Hist_Val!X155</f>
        <v>112469</v>
      </c>
      <c r="Y155" s="7">
        <f>Y154+Hist_Val!Y155</f>
        <v>157109</v>
      </c>
      <c r="Z155" s="7">
        <f>Z154+Hist_Val!Z155</f>
        <v>307200</v>
      </c>
    </row>
    <row r="156" spans="2:26">
      <c r="B156" s="1">
        <v>153</v>
      </c>
      <c r="C156" s="3">
        <f>C155+Hist_Val!C156</f>
        <v>112460</v>
      </c>
      <c r="D156" s="3">
        <f>D155+Hist_Val!D156</f>
        <v>302866</v>
      </c>
      <c r="E156" s="3">
        <f>E155+Hist_Val!E156</f>
        <v>307200</v>
      </c>
      <c r="F156" s="3">
        <f>F155+Hist_Val!F156</f>
        <v>122916</v>
      </c>
      <c r="G156" s="3">
        <f>G155+Hist_Val!G156</f>
        <v>299204</v>
      </c>
      <c r="H156" s="3">
        <f>H155+Hist_Val!H156</f>
        <v>307200</v>
      </c>
      <c r="I156" s="3">
        <f>I155+Hist_Val!I156</f>
        <v>138420</v>
      </c>
      <c r="J156" s="3">
        <f>J155+Hist_Val!J156</f>
        <v>197891</v>
      </c>
      <c r="K156" s="5">
        <f>K155+Hist_Val!K156</f>
        <v>307200</v>
      </c>
      <c r="L156" s="5">
        <f>L155+Hist_Val!L156</f>
        <v>123671</v>
      </c>
      <c r="M156" s="5">
        <f>M155+Hist_Val!M156</f>
        <v>188501</v>
      </c>
      <c r="N156" s="5">
        <f>N155+Hist_Val!N156</f>
        <v>307200</v>
      </c>
      <c r="O156" s="5">
        <f>O155+Hist_Val!O156</f>
        <v>139877</v>
      </c>
      <c r="P156" s="5">
        <f>P155+Hist_Val!P156</f>
        <v>194808</v>
      </c>
      <c r="Q156" s="5">
        <f>Q155+Hist_Val!Q156</f>
        <v>307200</v>
      </c>
      <c r="R156" s="5">
        <f>R155+Hist_Val!R156</f>
        <v>127938</v>
      </c>
      <c r="S156" s="7">
        <f>S155+Hist_Val!S156</f>
        <v>200656</v>
      </c>
      <c r="T156" s="7">
        <f>T155+Hist_Val!T156</f>
        <v>307200</v>
      </c>
      <c r="U156" s="7">
        <f>U155+Hist_Val!U156</f>
        <v>129892</v>
      </c>
      <c r="V156" s="7">
        <f>V155+Hist_Val!V156</f>
        <v>185114</v>
      </c>
      <c r="W156" s="7">
        <f>W155+Hist_Val!W156</f>
        <v>307200</v>
      </c>
      <c r="X156" s="7">
        <f>X155+Hist_Val!X156</f>
        <v>115872</v>
      </c>
      <c r="Y156" s="7">
        <f>Y155+Hist_Val!Y156</f>
        <v>159725</v>
      </c>
      <c r="Z156" s="7">
        <f>Z155+Hist_Val!Z156</f>
        <v>307200</v>
      </c>
    </row>
    <row r="157" spans="2:26">
      <c r="B157" s="1">
        <v>154</v>
      </c>
      <c r="C157" s="3">
        <f>C156+Hist_Val!C157</f>
        <v>114710</v>
      </c>
      <c r="D157" s="3">
        <f>D156+Hist_Val!D157</f>
        <v>305416</v>
      </c>
      <c r="E157" s="3">
        <f>E156+Hist_Val!E157</f>
        <v>307200</v>
      </c>
      <c r="F157" s="3">
        <f>F156+Hist_Val!F157</f>
        <v>124631</v>
      </c>
      <c r="G157" s="3">
        <f>G156+Hist_Val!G157</f>
        <v>303517</v>
      </c>
      <c r="H157" s="3">
        <f>H156+Hist_Val!H157</f>
        <v>307200</v>
      </c>
      <c r="I157" s="3">
        <f>I156+Hist_Val!I157</f>
        <v>145084</v>
      </c>
      <c r="J157" s="3">
        <f>J156+Hist_Val!J157</f>
        <v>204690</v>
      </c>
      <c r="K157" s="5">
        <f>K156+Hist_Val!K157</f>
        <v>307200</v>
      </c>
      <c r="L157" s="5">
        <f>L156+Hist_Val!L157</f>
        <v>125320</v>
      </c>
      <c r="M157" s="5">
        <f>M156+Hist_Val!M157</f>
        <v>192624</v>
      </c>
      <c r="N157" s="5">
        <f>N156+Hist_Val!N157</f>
        <v>307200</v>
      </c>
      <c r="O157" s="5">
        <f>O156+Hist_Val!O157</f>
        <v>140620</v>
      </c>
      <c r="P157" s="5">
        <f>P156+Hist_Val!P157</f>
        <v>195550</v>
      </c>
      <c r="Q157" s="5">
        <f>Q156+Hist_Val!Q157</f>
        <v>307200</v>
      </c>
      <c r="R157" s="5">
        <f>R156+Hist_Val!R157</f>
        <v>128992</v>
      </c>
      <c r="S157" s="7">
        <f>S156+Hist_Val!S157</f>
        <v>203943</v>
      </c>
      <c r="T157" s="7">
        <f>T156+Hist_Val!T157</f>
        <v>307200</v>
      </c>
      <c r="U157" s="7">
        <f>U156+Hist_Val!U157</f>
        <v>131805</v>
      </c>
      <c r="V157" s="7">
        <f>V156+Hist_Val!V157</f>
        <v>187248</v>
      </c>
      <c r="W157" s="7">
        <f>W156+Hist_Val!W157</f>
        <v>307200</v>
      </c>
      <c r="X157" s="7">
        <f>X156+Hist_Val!X157</f>
        <v>120286</v>
      </c>
      <c r="Y157" s="7">
        <f>Y156+Hist_Val!Y157</f>
        <v>162461</v>
      </c>
      <c r="Z157" s="7">
        <f>Z156+Hist_Val!Z157</f>
        <v>307200</v>
      </c>
    </row>
    <row r="158" spans="2:26">
      <c r="B158" s="1">
        <v>155</v>
      </c>
      <c r="C158" s="3">
        <f>C157+Hist_Val!C158</f>
        <v>116876</v>
      </c>
      <c r="D158" s="3">
        <f>D157+Hist_Val!D158</f>
        <v>306541</v>
      </c>
      <c r="E158" s="3">
        <f>E157+Hist_Val!E158</f>
        <v>307200</v>
      </c>
      <c r="F158" s="3">
        <f>F157+Hist_Val!F158</f>
        <v>126357</v>
      </c>
      <c r="G158" s="3">
        <f>G157+Hist_Val!G158</f>
        <v>305757</v>
      </c>
      <c r="H158" s="3">
        <f>H157+Hist_Val!H158</f>
        <v>307200</v>
      </c>
      <c r="I158" s="3">
        <f>I157+Hist_Val!I158</f>
        <v>152597</v>
      </c>
      <c r="J158" s="3">
        <f>J157+Hist_Val!J158</f>
        <v>213357</v>
      </c>
      <c r="K158" s="5">
        <f>K157+Hist_Val!K158</f>
        <v>307200</v>
      </c>
      <c r="L158" s="5">
        <f>L157+Hist_Val!L158</f>
        <v>126993</v>
      </c>
      <c r="M158" s="5">
        <f>M157+Hist_Val!M158</f>
        <v>197770</v>
      </c>
      <c r="N158" s="5">
        <f>N157+Hist_Val!N158</f>
        <v>307200</v>
      </c>
      <c r="O158" s="5">
        <f>O157+Hist_Val!O158</f>
        <v>141387</v>
      </c>
      <c r="P158" s="5">
        <f>P157+Hist_Val!P158</f>
        <v>196385</v>
      </c>
      <c r="Q158" s="5">
        <f>Q157+Hist_Val!Q158</f>
        <v>307200</v>
      </c>
      <c r="R158" s="5">
        <f>R157+Hist_Val!R158</f>
        <v>130009</v>
      </c>
      <c r="S158" s="7">
        <f>S157+Hist_Val!S158</f>
        <v>207724</v>
      </c>
      <c r="T158" s="7">
        <f>T157+Hist_Val!T158</f>
        <v>307200</v>
      </c>
      <c r="U158" s="7">
        <f>U157+Hist_Val!U158</f>
        <v>133618</v>
      </c>
      <c r="V158" s="7">
        <f>V157+Hist_Val!V158</f>
        <v>189523</v>
      </c>
      <c r="W158" s="7">
        <f>W157+Hist_Val!W158</f>
        <v>307200</v>
      </c>
      <c r="X158" s="7">
        <f>X157+Hist_Val!X158</f>
        <v>125674</v>
      </c>
      <c r="Y158" s="7">
        <f>Y157+Hist_Val!Y158</f>
        <v>165630</v>
      </c>
      <c r="Z158" s="7">
        <f>Z157+Hist_Val!Z158</f>
        <v>307200</v>
      </c>
    </row>
    <row r="159" spans="2:26">
      <c r="B159" s="1">
        <v>156</v>
      </c>
      <c r="C159" s="3">
        <f>C158+Hist_Val!C159</f>
        <v>119038</v>
      </c>
      <c r="D159" s="3">
        <f>D158+Hist_Val!D159</f>
        <v>306976</v>
      </c>
      <c r="E159" s="3">
        <f>E158+Hist_Val!E159</f>
        <v>307200</v>
      </c>
      <c r="F159" s="3">
        <f>F158+Hist_Val!F159</f>
        <v>127977</v>
      </c>
      <c r="G159" s="3">
        <f>G158+Hist_Val!G159</f>
        <v>306728</v>
      </c>
      <c r="H159" s="3">
        <f>H158+Hist_Val!H159</f>
        <v>307200</v>
      </c>
      <c r="I159" s="3">
        <f>I158+Hist_Val!I159</f>
        <v>160652</v>
      </c>
      <c r="J159" s="3">
        <f>J158+Hist_Val!J159</f>
        <v>224178</v>
      </c>
      <c r="K159" s="5">
        <f>K158+Hist_Val!K159</f>
        <v>307200</v>
      </c>
      <c r="L159" s="5">
        <f>L158+Hist_Val!L159</f>
        <v>128612</v>
      </c>
      <c r="M159" s="5">
        <f>M158+Hist_Val!M159</f>
        <v>203611</v>
      </c>
      <c r="N159" s="5">
        <f>N158+Hist_Val!N159</f>
        <v>307200</v>
      </c>
      <c r="O159" s="5">
        <f>O158+Hist_Val!O159</f>
        <v>142127</v>
      </c>
      <c r="P159" s="5">
        <f>P158+Hist_Val!P159</f>
        <v>197357</v>
      </c>
      <c r="Q159" s="5">
        <f>Q158+Hist_Val!Q159</f>
        <v>307200</v>
      </c>
      <c r="R159" s="5">
        <f>R158+Hist_Val!R159</f>
        <v>131126</v>
      </c>
      <c r="S159" s="7">
        <f>S158+Hist_Val!S159</f>
        <v>211957</v>
      </c>
      <c r="T159" s="7">
        <f>T158+Hist_Val!T159</f>
        <v>307200</v>
      </c>
      <c r="U159" s="7">
        <f>U158+Hist_Val!U159</f>
        <v>135509</v>
      </c>
      <c r="V159" s="7">
        <f>V158+Hist_Val!V159</f>
        <v>191932</v>
      </c>
      <c r="W159" s="7">
        <f>W158+Hist_Val!W159</f>
        <v>307200</v>
      </c>
      <c r="X159" s="7">
        <f>X158+Hist_Val!X159</f>
        <v>130992</v>
      </c>
      <c r="Y159" s="7">
        <f>Y158+Hist_Val!Y159</f>
        <v>169397</v>
      </c>
      <c r="Z159" s="7">
        <f>Z158+Hist_Val!Z159</f>
        <v>307200</v>
      </c>
    </row>
    <row r="160" spans="2:26">
      <c r="B160" s="1">
        <v>157</v>
      </c>
      <c r="C160" s="3">
        <f>C159+Hist_Val!C160</f>
        <v>121128</v>
      </c>
      <c r="D160" s="3">
        <f>D159+Hist_Val!D160</f>
        <v>307121</v>
      </c>
      <c r="E160" s="3">
        <f>E159+Hist_Val!E160</f>
        <v>307200</v>
      </c>
      <c r="F160" s="3">
        <f>F159+Hist_Val!F160</f>
        <v>129523</v>
      </c>
      <c r="G160" s="3">
        <f>G159+Hist_Val!G160</f>
        <v>307059</v>
      </c>
      <c r="H160" s="3">
        <f>H159+Hist_Val!H160</f>
        <v>307200</v>
      </c>
      <c r="I160" s="3">
        <f>I159+Hist_Val!I160</f>
        <v>168670</v>
      </c>
      <c r="J160" s="3">
        <f>J159+Hist_Val!J160</f>
        <v>237017</v>
      </c>
      <c r="K160" s="5">
        <f>K159+Hist_Val!K160</f>
        <v>307200</v>
      </c>
      <c r="L160" s="5">
        <f>L159+Hist_Val!L160</f>
        <v>130159</v>
      </c>
      <c r="M160" s="5">
        <f>M159+Hist_Val!M160</f>
        <v>209523</v>
      </c>
      <c r="N160" s="5">
        <f>N159+Hist_Val!N160</f>
        <v>307200</v>
      </c>
      <c r="O160" s="5">
        <f>O159+Hist_Val!O160</f>
        <v>142885</v>
      </c>
      <c r="P160" s="5">
        <f>P159+Hist_Val!P160</f>
        <v>198529</v>
      </c>
      <c r="Q160" s="5">
        <f>Q159+Hist_Val!Q160</f>
        <v>307200</v>
      </c>
      <c r="R160" s="5">
        <f>R159+Hist_Val!R160</f>
        <v>132330</v>
      </c>
      <c r="S160" s="7">
        <f>S159+Hist_Val!S160</f>
        <v>216939</v>
      </c>
      <c r="T160" s="7">
        <f>T159+Hist_Val!T160</f>
        <v>307200</v>
      </c>
      <c r="U160" s="7">
        <f>U159+Hist_Val!U160</f>
        <v>137352</v>
      </c>
      <c r="V160" s="7">
        <f>V159+Hist_Val!V160</f>
        <v>194598</v>
      </c>
      <c r="W160" s="7">
        <f>W159+Hist_Val!W160</f>
        <v>307200</v>
      </c>
      <c r="X160" s="7">
        <f>X159+Hist_Val!X160</f>
        <v>135222</v>
      </c>
      <c r="Y160" s="7">
        <f>Y159+Hist_Val!Y160</f>
        <v>173781</v>
      </c>
      <c r="Z160" s="7">
        <f>Z159+Hist_Val!Z160</f>
        <v>307200</v>
      </c>
    </row>
    <row r="161" spans="2:26">
      <c r="B161" s="1">
        <v>158</v>
      </c>
      <c r="C161" s="3">
        <f>C160+Hist_Val!C161</f>
        <v>123163</v>
      </c>
      <c r="D161" s="3">
        <f>D160+Hist_Val!D161</f>
        <v>307176</v>
      </c>
      <c r="E161" s="3">
        <f>E160+Hist_Val!E161</f>
        <v>307200</v>
      </c>
      <c r="F161" s="3">
        <f>F160+Hist_Val!F161</f>
        <v>131046</v>
      </c>
      <c r="G161" s="3">
        <f>G160+Hist_Val!G161</f>
        <v>307165</v>
      </c>
      <c r="H161" s="3">
        <f>H160+Hist_Val!H161</f>
        <v>307200</v>
      </c>
      <c r="I161" s="3">
        <f>I160+Hist_Val!I161</f>
        <v>176368</v>
      </c>
      <c r="J161" s="3">
        <f>J160+Hist_Val!J161</f>
        <v>250732</v>
      </c>
      <c r="K161" s="5">
        <f>K160+Hist_Val!K161</f>
        <v>307200</v>
      </c>
      <c r="L161" s="5">
        <f>L160+Hist_Val!L161</f>
        <v>131677</v>
      </c>
      <c r="M161" s="5">
        <f>M160+Hist_Val!M161</f>
        <v>215295</v>
      </c>
      <c r="N161" s="5">
        <f>N160+Hist_Val!N161</f>
        <v>307200</v>
      </c>
      <c r="O161" s="5">
        <f>O160+Hist_Val!O161</f>
        <v>143734</v>
      </c>
      <c r="P161" s="5">
        <f>P160+Hist_Val!P161</f>
        <v>199942</v>
      </c>
      <c r="Q161" s="5">
        <f>Q160+Hist_Val!Q161</f>
        <v>307200</v>
      </c>
      <c r="R161" s="5">
        <f>R160+Hist_Val!R161</f>
        <v>133525</v>
      </c>
      <c r="S161" s="7">
        <f>S160+Hist_Val!S161</f>
        <v>222478</v>
      </c>
      <c r="T161" s="7">
        <f>T160+Hist_Val!T161</f>
        <v>307200</v>
      </c>
      <c r="U161" s="7">
        <f>U160+Hist_Val!U161</f>
        <v>139179</v>
      </c>
      <c r="V161" s="7">
        <f>V160+Hist_Val!V161</f>
        <v>197698</v>
      </c>
      <c r="W161" s="7">
        <f>W160+Hist_Val!W161</f>
        <v>307200</v>
      </c>
      <c r="X161" s="7">
        <f>X160+Hist_Val!X161</f>
        <v>138472</v>
      </c>
      <c r="Y161" s="7">
        <f>Y160+Hist_Val!Y161</f>
        <v>179196</v>
      </c>
      <c r="Z161" s="7">
        <f>Z160+Hist_Val!Z161</f>
        <v>307200</v>
      </c>
    </row>
    <row r="162" spans="2:26">
      <c r="B162" s="1">
        <v>159</v>
      </c>
      <c r="C162" s="3">
        <f>C161+Hist_Val!C162</f>
        <v>124973</v>
      </c>
      <c r="D162" s="3">
        <f>D161+Hist_Val!D162</f>
        <v>307193</v>
      </c>
      <c r="E162" s="3">
        <f>E161+Hist_Val!E162</f>
        <v>307200</v>
      </c>
      <c r="F162" s="3">
        <f>F161+Hist_Val!F162</f>
        <v>132664</v>
      </c>
      <c r="G162" s="3">
        <f>G161+Hist_Val!G162</f>
        <v>307189</v>
      </c>
      <c r="H162" s="3">
        <f>H161+Hist_Val!H162</f>
        <v>307200</v>
      </c>
      <c r="I162" s="3">
        <f>I161+Hist_Val!I162</f>
        <v>183745</v>
      </c>
      <c r="J162" s="3">
        <f>J161+Hist_Val!J162</f>
        <v>263864</v>
      </c>
      <c r="K162" s="5">
        <f>K161+Hist_Val!K162</f>
        <v>307200</v>
      </c>
      <c r="L162" s="5">
        <f>L161+Hist_Val!L162</f>
        <v>133168</v>
      </c>
      <c r="M162" s="5">
        <f>M161+Hist_Val!M162</f>
        <v>221225</v>
      </c>
      <c r="N162" s="5">
        <f>N161+Hist_Val!N162</f>
        <v>307200</v>
      </c>
      <c r="O162" s="5">
        <f>O161+Hist_Val!O162</f>
        <v>144618</v>
      </c>
      <c r="P162" s="5">
        <f>P161+Hist_Val!P162</f>
        <v>201664</v>
      </c>
      <c r="Q162" s="5">
        <f>Q161+Hist_Val!Q162</f>
        <v>307200</v>
      </c>
      <c r="R162" s="5">
        <f>R161+Hist_Val!R162</f>
        <v>134740</v>
      </c>
      <c r="S162" s="7">
        <f>S161+Hist_Val!S162</f>
        <v>228289</v>
      </c>
      <c r="T162" s="7">
        <f>T161+Hist_Val!T162</f>
        <v>307200</v>
      </c>
      <c r="U162" s="7">
        <f>U161+Hist_Val!U162</f>
        <v>140939</v>
      </c>
      <c r="V162" s="7">
        <f>V161+Hist_Val!V162</f>
        <v>201336</v>
      </c>
      <c r="W162" s="7">
        <f>W161+Hist_Val!W162</f>
        <v>307200</v>
      </c>
      <c r="X162" s="7">
        <f>X161+Hist_Val!X162</f>
        <v>141139</v>
      </c>
      <c r="Y162" s="7">
        <f>Y161+Hist_Val!Y162</f>
        <v>185552</v>
      </c>
      <c r="Z162" s="7">
        <f>Z161+Hist_Val!Z162</f>
        <v>307200</v>
      </c>
    </row>
    <row r="163" spans="2:26">
      <c r="B163" s="1">
        <v>160</v>
      </c>
      <c r="C163" s="3">
        <f>C162+Hist_Val!C163</f>
        <v>126803</v>
      </c>
      <c r="D163" s="3">
        <f>D162+Hist_Val!D163</f>
        <v>307198</v>
      </c>
      <c r="E163" s="3">
        <f>E162+Hist_Val!E163</f>
        <v>307200</v>
      </c>
      <c r="F163" s="3">
        <f>F162+Hist_Val!F163</f>
        <v>134346</v>
      </c>
      <c r="G163" s="3">
        <f>G162+Hist_Val!G163</f>
        <v>307199</v>
      </c>
      <c r="H163" s="3">
        <f>H162+Hist_Val!H163</f>
        <v>307200</v>
      </c>
      <c r="I163" s="3">
        <f>I162+Hist_Val!I163</f>
        <v>191981</v>
      </c>
      <c r="J163" s="3">
        <f>J162+Hist_Val!J163</f>
        <v>275075</v>
      </c>
      <c r="K163" s="5">
        <f>K162+Hist_Val!K163</f>
        <v>307200</v>
      </c>
      <c r="L163" s="5">
        <f>L162+Hist_Val!L163</f>
        <v>134773</v>
      </c>
      <c r="M163" s="5">
        <f>M162+Hist_Val!M163</f>
        <v>226705</v>
      </c>
      <c r="N163" s="5">
        <f>N162+Hist_Val!N163</f>
        <v>307200</v>
      </c>
      <c r="O163" s="5">
        <f>O162+Hist_Val!O163</f>
        <v>145554</v>
      </c>
      <c r="P163" s="5">
        <f>P162+Hist_Val!P163</f>
        <v>203885</v>
      </c>
      <c r="Q163" s="5">
        <f>Q162+Hist_Val!Q163</f>
        <v>307200</v>
      </c>
      <c r="R163" s="5">
        <f>R162+Hist_Val!R163</f>
        <v>136017</v>
      </c>
      <c r="S163" s="7">
        <f>S162+Hist_Val!S163</f>
        <v>234115</v>
      </c>
      <c r="T163" s="7">
        <f>T162+Hist_Val!T163</f>
        <v>307200</v>
      </c>
      <c r="U163" s="7">
        <f>U162+Hist_Val!U163</f>
        <v>142807</v>
      </c>
      <c r="V163" s="7">
        <f>V162+Hist_Val!V163</f>
        <v>205741</v>
      </c>
      <c r="W163" s="7">
        <f>W162+Hist_Val!W163</f>
        <v>307200</v>
      </c>
      <c r="X163" s="7">
        <f>X162+Hist_Val!X163</f>
        <v>143659</v>
      </c>
      <c r="Y163" s="7">
        <f>Y162+Hist_Val!Y163</f>
        <v>192495</v>
      </c>
      <c r="Z163" s="7">
        <f>Z162+Hist_Val!Z163</f>
        <v>307200</v>
      </c>
    </row>
    <row r="164" spans="2:26">
      <c r="B164" s="1">
        <v>161</v>
      </c>
      <c r="C164" s="3">
        <f>C163+Hist_Val!C164</f>
        <v>128594</v>
      </c>
      <c r="D164" s="3">
        <f>D163+Hist_Val!D164</f>
        <v>307200</v>
      </c>
      <c r="E164" s="3">
        <f>E163+Hist_Val!E164</f>
        <v>307200</v>
      </c>
      <c r="F164" s="3">
        <f>F163+Hist_Val!F164</f>
        <v>136304</v>
      </c>
      <c r="G164" s="3">
        <f>G163+Hist_Val!G164</f>
        <v>307200</v>
      </c>
      <c r="H164" s="3">
        <f>H163+Hist_Val!H164</f>
        <v>307200</v>
      </c>
      <c r="I164" s="3">
        <f>I163+Hist_Val!I164</f>
        <v>202568</v>
      </c>
      <c r="J164" s="3">
        <f>J163+Hist_Val!J164</f>
        <v>283613</v>
      </c>
      <c r="K164" s="5">
        <f>K163+Hist_Val!K164</f>
        <v>307200</v>
      </c>
      <c r="L164" s="5">
        <f>L163+Hist_Val!L164</f>
        <v>136339</v>
      </c>
      <c r="M164" s="5">
        <f>M163+Hist_Val!M164</f>
        <v>232128</v>
      </c>
      <c r="N164" s="5">
        <f>N163+Hist_Val!N164</f>
        <v>307200</v>
      </c>
      <c r="O164" s="5">
        <f>O163+Hist_Val!O164</f>
        <v>146557</v>
      </c>
      <c r="P164" s="5">
        <f>P163+Hist_Val!P164</f>
        <v>206662</v>
      </c>
      <c r="Q164" s="5">
        <f>Q163+Hist_Val!Q164</f>
        <v>307200</v>
      </c>
      <c r="R164" s="5">
        <f>R163+Hist_Val!R164</f>
        <v>137278</v>
      </c>
      <c r="S164" s="7">
        <f>S163+Hist_Val!S164</f>
        <v>240106</v>
      </c>
      <c r="T164" s="7">
        <f>T163+Hist_Val!T164</f>
        <v>307200</v>
      </c>
      <c r="U164" s="7">
        <f>U163+Hist_Val!U164</f>
        <v>144700</v>
      </c>
      <c r="V164" s="7">
        <f>V163+Hist_Val!V164</f>
        <v>211276</v>
      </c>
      <c r="W164" s="7">
        <f>W163+Hist_Val!W164</f>
        <v>307200</v>
      </c>
      <c r="X164" s="7">
        <f>X163+Hist_Val!X164</f>
        <v>146243</v>
      </c>
      <c r="Y164" s="7">
        <f>Y163+Hist_Val!Y164</f>
        <v>200193</v>
      </c>
      <c r="Z164" s="7">
        <f>Z163+Hist_Val!Z164</f>
        <v>307200</v>
      </c>
    </row>
    <row r="165" spans="2:26">
      <c r="B165" s="1">
        <v>162</v>
      </c>
      <c r="C165" s="3">
        <f>C164+Hist_Val!C165</f>
        <v>130467</v>
      </c>
      <c r="D165" s="3">
        <f>D164+Hist_Val!D165</f>
        <v>307200</v>
      </c>
      <c r="E165" s="3">
        <f>E164+Hist_Val!E165</f>
        <v>307200</v>
      </c>
      <c r="F165" s="3">
        <f>F164+Hist_Val!F165</f>
        <v>138723</v>
      </c>
      <c r="G165" s="3">
        <f>G164+Hist_Val!G165</f>
        <v>307200</v>
      </c>
      <c r="H165" s="3">
        <f>H164+Hist_Val!H165</f>
        <v>307200</v>
      </c>
      <c r="I165" s="3">
        <f>I164+Hist_Val!I165</f>
        <v>215955</v>
      </c>
      <c r="J165" s="3">
        <f>J164+Hist_Val!J165</f>
        <v>289337</v>
      </c>
      <c r="K165" s="5">
        <f>K164+Hist_Val!K165</f>
        <v>307200</v>
      </c>
      <c r="L165" s="5">
        <f>L164+Hist_Val!L165</f>
        <v>137912</v>
      </c>
      <c r="M165" s="5">
        <f>M164+Hist_Val!M165</f>
        <v>237723</v>
      </c>
      <c r="N165" s="5">
        <f>N164+Hist_Val!N165</f>
        <v>307200</v>
      </c>
      <c r="O165" s="5">
        <f>O164+Hist_Val!O165</f>
        <v>147588</v>
      </c>
      <c r="P165" s="5">
        <f>P164+Hist_Val!P165</f>
        <v>210020</v>
      </c>
      <c r="Q165" s="5">
        <f>Q164+Hist_Val!Q165</f>
        <v>307200</v>
      </c>
      <c r="R165" s="5">
        <f>R164+Hist_Val!R165</f>
        <v>138500</v>
      </c>
      <c r="S165" s="7">
        <f>S164+Hist_Val!S165</f>
        <v>246335</v>
      </c>
      <c r="T165" s="7">
        <f>T164+Hist_Val!T165</f>
        <v>307200</v>
      </c>
      <c r="U165" s="7">
        <f>U164+Hist_Val!U165</f>
        <v>146614</v>
      </c>
      <c r="V165" s="7">
        <f>V164+Hist_Val!V165</f>
        <v>217568</v>
      </c>
      <c r="W165" s="7">
        <f>W164+Hist_Val!W165</f>
        <v>307200</v>
      </c>
      <c r="X165" s="7">
        <f>X164+Hist_Val!X165</f>
        <v>149243</v>
      </c>
      <c r="Y165" s="7">
        <f>Y164+Hist_Val!Y165</f>
        <v>208092</v>
      </c>
      <c r="Z165" s="7">
        <f>Z164+Hist_Val!Z165</f>
        <v>307200</v>
      </c>
    </row>
    <row r="166" spans="2:26">
      <c r="B166" s="1">
        <v>163</v>
      </c>
      <c r="C166" s="3">
        <f>C165+Hist_Val!C166</f>
        <v>132145</v>
      </c>
      <c r="D166" s="3">
        <f>D165+Hist_Val!D166</f>
        <v>307200</v>
      </c>
      <c r="E166" s="3">
        <f>E165+Hist_Val!E166</f>
        <v>307200</v>
      </c>
      <c r="F166" s="3">
        <f>F165+Hist_Val!F166</f>
        <v>141718</v>
      </c>
      <c r="G166" s="3">
        <f>G165+Hist_Val!G166</f>
        <v>307200</v>
      </c>
      <c r="H166" s="3">
        <f>H165+Hist_Val!H166</f>
        <v>307200</v>
      </c>
      <c r="I166" s="3">
        <f>I165+Hist_Val!I166</f>
        <v>230744</v>
      </c>
      <c r="J166" s="3">
        <f>J165+Hist_Val!J166</f>
        <v>292901</v>
      </c>
      <c r="K166" s="5">
        <f>K165+Hist_Val!K166</f>
        <v>307200</v>
      </c>
      <c r="L166" s="5">
        <f>L165+Hist_Val!L166</f>
        <v>139551</v>
      </c>
      <c r="M166" s="5">
        <f>M165+Hist_Val!M166</f>
        <v>243443</v>
      </c>
      <c r="N166" s="5">
        <f>N165+Hist_Val!N166</f>
        <v>307200</v>
      </c>
      <c r="O166" s="5">
        <f>O165+Hist_Val!O166</f>
        <v>148619</v>
      </c>
      <c r="P166" s="5">
        <f>P165+Hist_Val!P166</f>
        <v>213925</v>
      </c>
      <c r="Q166" s="5">
        <f>Q165+Hist_Val!Q166</f>
        <v>307200</v>
      </c>
      <c r="R166" s="5">
        <f>R165+Hist_Val!R166</f>
        <v>139695</v>
      </c>
      <c r="S166" s="7">
        <f>S165+Hist_Val!S166</f>
        <v>252881</v>
      </c>
      <c r="T166" s="7">
        <f>T165+Hist_Val!T166</f>
        <v>307200</v>
      </c>
      <c r="U166" s="7">
        <f>U165+Hist_Val!U166</f>
        <v>148580</v>
      </c>
      <c r="V166" s="7">
        <f>V165+Hist_Val!V166</f>
        <v>224373</v>
      </c>
      <c r="W166" s="7">
        <f>W165+Hist_Val!W166</f>
        <v>307200</v>
      </c>
      <c r="X166" s="7">
        <f>X165+Hist_Val!X166</f>
        <v>152765</v>
      </c>
      <c r="Y166" s="7">
        <f>Y165+Hist_Val!Y166</f>
        <v>215720</v>
      </c>
      <c r="Z166" s="7">
        <f>Z165+Hist_Val!Z166</f>
        <v>307200</v>
      </c>
    </row>
    <row r="167" spans="2:26">
      <c r="B167" s="1">
        <v>164</v>
      </c>
      <c r="C167" s="3">
        <f>C166+Hist_Val!C167</f>
        <v>133849</v>
      </c>
      <c r="D167" s="3">
        <f>D166+Hist_Val!D167</f>
        <v>307200</v>
      </c>
      <c r="E167" s="3">
        <f>E166+Hist_Val!E167</f>
        <v>307200</v>
      </c>
      <c r="F167" s="3">
        <f>F166+Hist_Val!F167</f>
        <v>145179</v>
      </c>
      <c r="G167" s="3">
        <f>G166+Hist_Val!G167</f>
        <v>307200</v>
      </c>
      <c r="H167" s="3">
        <f>H166+Hist_Val!H167</f>
        <v>307200</v>
      </c>
      <c r="I167" s="3">
        <f>I166+Hist_Val!I167</f>
        <v>244774</v>
      </c>
      <c r="J167" s="3">
        <f>J166+Hist_Val!J167</f>
        <v>295065</v>
      </c>
      <c r="K167" s="5">
        <f>K166+Hist_Val!K167</f>
        <v>307200</v>
      </c>
      <c r="L167" s="5">
        <f>L166+Hist_Val!L167</f>
        <v>141282</v>
      </c>
      <c r="M167" s="5">
        <f>M166+Hist_Val!M167</f>
        <v>250076</v>
      </c>
      <c r="N167" s="5">
        <f>N166+Hist_Val!N167</f>
        <v>307200</v>
      </c>
      <c r="O167" s="5">
        <f>O166+Hist_Val!O167</f>
        <v>149633</v>
      </c>
      <c r="P167" s="5">
        <f>P166+Hist_Val!P167</f>
        <v>218510</v>
      </c>
      <c r="Q167" s="5">
        <f>Q166+Hist_Val!Q167</f>
        <v>307200</v>
      </c>
      <c r="R167" s="5">
        <f>R166+Hist_Val!R167</f>
        <v>140895</v>
      </c>
      <c r="S167" s="7">
        <f>S166+Hist_Val!S167</f>
        <v>259641</v>
      </c>
      <c r="T167" s="7">
        <f>T166+Hist_Val!T167</f>
        <v>307200</v>
      </c>
      <c r="U167" s="7">
        <f>U166+Hist_Val!U167</f>
        <v>150838</v>
      </c>
      <c r="V167" s="7">
        <f>V166+Hist_Val!V167</f>
        <v>231294</v>
      </c>
      <c r="W167" s="7">
        <f>W166+Hist_Val!W167</f>
        <v>307200</v>
      </c>
      <c r="X167" s="7">
        <f>X166+Hist_Val!X167</f>
        <v>157309</v>
      </c>
      <c r="Y167" s="7">
        <f>Y166+Hist_Val!Y167</f>
        <v>223454</v>
      </c>
      <c r="Z167" s="7">
        <f>Z166+Hist_Val!Z167</f>
        <v>307200</v>
      </c>
    </row>
    <row r="168" spans="2:26">
      <c r="B168" s="1">
        <v>165</v>
      </c>
      <c r="C168" s="3">
        <f>C167+Hist_Val!C168</f>
        <v>135631</v>
      </c>
      <c r="D168" s="3">
        <f>D167+Hist_Val!D168</f>
        <v>307200</v>
      </c>
      <c r="E168" s="3">
        <f>E167+Hist_Val!E168</f>
        <v>307200</v>
      </c>
      <c r="F168" s="3">
        <f>F167+Hist_Val!F168</f>
        <v>149418</v>
      </c>
      <c r="G168" s="3">
        <f>G167+Hist_Val!G168</f>
        <v>307200</v>
      </c>
      <c r="H168" s="3">
        <f>H167+Hist_Val!H168</f>
        <v>307200</v>
      </c>
      <c r="I168" s="3">
        <f>I167+Hist_Val!I168</f>
        <v>256540</v>
      </c>
      <c r="J168" s="3">
        <f>J167+Hist_Val!J168</f>
        <v>296371</v>
      </c>
      <c r="K168" s="5">
        <f>K167+Hist_Val!K168</f>
        <v>307200</v>
      </c>
      <c r="L168" s="5">
        <f>L167+Hist_Val!L168</f>
        <v>142997</v>
      </c>
      <c r="M168" s="5">
        <f>M167+Hist_Val!M168</f>
        <v>257938</v>
      </c>
      <c r="N168" s="5">
        <f>N167+Hist_Val!N168</f>
        <v>307200</v>
      </c>
      <c r="O168" s="5">
        <f>O167+Hist_Val!O168</f>
        <v>150684</v>
      </c>
      <c r="P168" s="5">
        <f>P167+Hist_Val!P168</f>
        <v>223617</v>
      </c>
      <c r="Q168" s="5">
        <f>Q167+Hist_Val!Q168</f>
        <v>307200</v>
      </c>
      <c r="R168" s="5">
        <f>R167+Hist_Val!R168</f>
        <v>142112</v>
      </c>
      <c r="S168" s="7">
        <f>S167+Hist_Val!S168</f>
        <v>266515</v>
      </c>
      <c r="T168" s="7">
        <f>T167+Hist_Val!T168</f>
        <v>307200</v>
      </c>
      <c r="U168" s="7">
        <f>U167+Hist_Val!U168</f>
        <v>153306</v>
      </c>
      <c r="V168" s="7">
        <f>V167+Hist_Val!V168</f>
        <v>238592</v>
      </c>
      <c r="W168" s="7">
        <f>W167+Hist_Val!W168</f>
        <v>307200</v>
      </c>
      <c r="X168" s="7">
        <f>X167+Hist_Val!X168</f>
        <v>162990</v>
      </c>
      <c r="Y168" s="7">
        <f>Y167+Hist_Val!Y168</f>
        <v>230871</v>
      </c>
      <c r="Z168" s="7">
        <f>Z167+Hist_Val!Z168</f>
        <v>307200</v>
      </c>
    </row>
    <row r="169" spans="2:26">
      <c r="B169" s="1">
        <v>166</v>
      </c>
      <c r="C169" s="3">
        <f>C168+Hist_Val!C169</f>
        <v>137490</v>
      </c>
      <c r="D169" s="3">
        <f>D168+Hist_Val!D169</f>
        <v>307200</v>
      </c>
      <c r="E169" s="3">
        <f>E168+Hist_Val!E169</f>
        <v>307200</v>
      </c>
      <c r="F169" s="3">
        <f>F168+Hist_Val!F169</f>
        <v>154340</v>
      </c>
      <c r="G169" s="3">
        <f>G168+Hist_Val!G169</f>
        <v>307200</v>
      </c>
      <c r="H169" s="3">
        <f>H168+Hist_Val!H169</f>
        <v>307200</v>
      </c>
      <c r="I169" s="3">
        <f>I168+Hist_Val!I169</f>
        <v>266244</v>
      </c>
      <c r="J169" s="3">
        <f>J168+Hist_Val!J169</f>
        <v>297257</v>
      </c>
      <c r="K169" s="5">
        <f>K168+Hist_Val!K169</f>
        <v>307200</v>
      </c>
      <c r="L169" s="5">
        <f>L168+Hist_Val!L169</f>
        <v>144578</v>
      </c>
      <c r="M169" s="5">
        <f>M168+Hist_Val!M169</f>
        <v>267337</v>
      </c>
      <c r="N169" s="5">
        <f>N168+Hist_Val!N169</f>
        <v>307200</v>
      </c>
      <c r="O169" s="5">
        <f>O168+Hist_Val!O169</f>
        <v>151713</v>
      </c>
      <c r="P169" s="5">
        <f>P168+Hist_Val!P169</f>
        <v>229028</v>
      </c>
      <c r="Q169" s="5">
        <f>Q168+Hist_Val!Q169</f>
        <v>307200</v>
      </c>
      <c r="R169" s="5">
        <f>R168+Hist_Val!R169</f>
        <v>143187</v>
      </c>
      <c r="S169" s="7">
        <f>S168+Hist_Val!S169</f>
        <v>273709</v>
      </c>
      <c r="T169" s="7">
        <f>T168+Hist_Val!T169</f>
        <v>307200</v>
      </c>
      <c r="U169" s="7">
        <f>U168+Hist_Val!U169</f>
        <v>156020</v>
      </c>
      <c r="V169" s="7">
        <f>V168+Hist_Val!V169</f>
        <v>245979</v>
      </c>
      <c r="W169" s="7">
        <f>W168+Hist_Val!W169</f>
        <v>307200</v>
      </c>
      <c r="X169" s="7">
        <f>X168+Hist_Val!X169</f>
        <v>169756</v>
      </c>
      <c r="Y169" s="7">
        <f>Y168+Hist_Val!Y169</f>
        <v>238256</v>
      </c>
      <c r="Z169" s="7">
        <f>Z168+Hist_Val!Z169</f>
        <v>307200</v>
      </c>
    </row>
    <row r="170" spans="2:26">
      <c r="B170" s="1">
        <v>167</v>
      </c>
      <c r="C170" s="3">
        <f>C169+Hist_Val!C170</f>
        <v>139544</v>
      </c>
      <c r="D170" s="3">
        <f>D169+Hist_Val!D170</f>
        <v>307200</v>
      </c>
      <c r="E170" s="3">
        <f>E169+Hist_Val!E170</f>
        <v>307200</v>
      </c>
      <c r="F170" s="3">
        <f>F169+Hist_Val!F170</f>
        <v>159921</v>
      </c>
      <c r="G170" s="3">
        <f>G169+Hist_Val!G170</f>
        <v>307200</v>
      </c>
      <c r="H170" s="3">
        <f>H169+Hist_Val!H170</f>
        <v>307200</v>
      </c>
      <c r="I170" s="3">
        <f>I169+Hist_Val!I170</f>
        <v>274197</v>
      </c>
      <c r="J170" s="3">
        <f>J169+Hist_Val!J170</f>
        <v>297888</v>
      </c>
      <c r="K170" s="5">
        <f>K169+Hist_Val!K170</f>
        <v>307200</v>
      </c>
      <c r="L170" s="5">
        <f>L169+Hist_Val!L170</f>
        <v>146277</v>
      </c>
      <c r="M170" s="5">
        <f>M169+Hist_Val!M170</f>
        <v>278377</v>
      </c>
      <c r="N170" s="5">
        <f>N169+Hist_Val!N170</f>
        <v>307200</v>
      </c>
      <c r="O170" s="5">
        <f>O169+Hist_Val!O170</f>
        <v>152741</v>
      </c>
      <c r="P170" s="5">
        <f>P169+Hist_Val!P170</f>
        <v>234647</v>
      </c>
      <c r="Q170" s="5">
        <f>Q169+Hist_Val!Q170</f>
        <v>307200</v>
      </c>
      <c r="R170" s="5">
        <f>R169+Hist_Val!R170</f>
        <v>144302</v>
      </c>
      <c r="S170" s="7">
        <f>S169+Hist_Val!S170</f>
        <v>281634</v>
      </c>
      <c r="T170" s="7">
        <f>T169+Hist_Val!T170</f>
        <v>307200</v>
      </c>
      <c r="U170" s="7">
        <f>U169+Hist_Val!U170</f>
        <v>159110</v>
      </c>
      <c r="V170" s="7">
        <f>V169+Hist_Val!V170</f>
        <v>253023</v>
      </c>
      <c r="W170" s="7">
        <f>W169+Hist_Val!W170</f>
        <v>307200</v>
      </c>
      <c r="X170" s="7">
        <f>X169+Hist_Val!X170</f>
        <v>177312</v>
      </c>
      <c r="Y170" s="7">
        <f>Y169+Hist_Val!Y170</f>
        <v>245341</v>
      </c>
      <c r="Z170" s="7">
        <f>Z169+Hist_Val!Z170</f>
        <v>307200</v>
      </c>
    </row>
    <row r="171" spans="2:26">
      <c r="B171" s="1">
        <v>168</v>
      </c>
      <c r="C171" s="3">
        <f>C170+Hist_Val!C171</f>
        <v>141895</v>
      </c>
      <c r="D171" s="3">
        <f>D170+Hist_Val!D171</f>
        <v>307200</v>
      </c>
      <c r="E171" s="3">
        <f>E170+Hist_Val!E171</f>
        <v>307200</v>
      </c>
      <c r="F171" s="3">
        <f>F170+Hist_Val!F171</f>
        <v>166045</v>
      </c>
      <c r="G171" s="3">
        <f>G170+Hist_Val!G171</f>
        <v>307200</v>
      </c>
      <c r="H171" s="3">
        <f>H170+Hist_Val!H171</f>
        <v>307200</v>
      </c>
      <c r="I171" s="3">
        <f>I170+Hist_Val!I171</f>
        <v>280554</v>
      </c>
      <c r="J171" s="3">
        <f>J170+Hist_Val!J171</f>
        <v>298455</v>
      </c>
      <c r="K171" s="5">
        <f>K170+Hist_Val!K171</f>
        <v>307200</v>
      </c>
      <c r="L171" s="5">
        <f>L170+Hist_Val!L171</f>
        <v>148010</v>
      </c>
      <c r="M171" s="5">
        <f>M170+Hist_Val!M171</f>
        <v>289464</v>
      </c>
      <c r="N171" s="5">
        <f>N170+Hist_Val!N171</f>
        <v>307200</v>
      </c>
      <c r="O171" s="5">
        <f>O170+Hist_Val!O171</f>
        <v>153730</v>
      </c>
      <c r="P171" s="5">
        <f>P170+Hist_Val!P171</f>
        <v>240226</v>
      </c>
      <c r="Q171" s="5">
        <f>Q170+Hist_Val!Q171</f>
        <v>307200</v>
      </c>
      <c r="R171" s="5">
        <f>R170+Hist_Val!R171</f>
        <v>145530</v>
      </c>
      <c r="S171" s="7">
        <f>S170+Hist_Val!S171</f>
        <v>289801</v>
      </c>
      <c r="T171" s="7">
        <f>T170+Hist_Val!T171</f>
        <v>307200</v>
      </c>
      <c r="U171" s="7">
        <f>U170+Hist_Val!U171</f>
        <v>162435</v>
      </c>
      <c r="V171" s="7">
        <f>V170+Hist_Val!V171</f>
        <v>259832</v>
      </c>
      <c r="W171" s="7">
        <f>W170+Hist_Val!W171</f>
        <v>307200</v>
      </c>
      <c r="X171" s="7">
        <f>X170+Hist_Val!X171</f>
        <v>185226</v>
      </c>
      <c r="Y171" s="7">
        <f>Y170+Hist_Val!Y171</f>
        <v>252642</v>
      </c>
      <c r="Z171" s="7">
        <f>Z170+Hist_Val!Z171</f>
        <v>307200</v>
      </c>
    </row>
    <row r="172" spans="2:26">
      <c r="B172" s="1">
        <v>169</v>
      </c>
      <c r="C172" s="3">
        <f>C171+Hist_Val!C172</f>
        <v>144513</v>
      </c>
      <c r="D172" s="3">
        <f>D171+Hist_Val!D172</f>
        <v>307200</v>
      </c>
      <c r="E172" s="3">
        <f>E171+Hist_Val!E172</f>
        <v>307200</v>
      </c>
      <c r="F172" s="3">
        <f>F171+Hist_Val!F172</f>
        <v>172620</v>
      </c>
      <c r="G172" s="3">
        <f>G171+Hist_Val!G172</f>
        <v>307200</v>
      </c>
      <c r="H172" s="3">
        <f>H171+Hist_Val!H172</f>
        <v>307200</v>
      </c>
      <c r="I172" s="3">
        <f>I171+Hist_Val!I172</f>
        <v>285309</v>
      </c>
      <c r="J172" s="3">
        <f>J171+Hist_Val!J172</f>
        <v>299055</v>
      </c>
      <c r="K172" s="5">
        <f>K171+Hist_Val!K172</f>
        <v>307200</v>
      </c>
      <c r="L172" s="5">
        <f>L171+Hist_Val!L172</f>
        <v>149932</v>
      </c>
      <c r="M172" s="5">
        <f>M171+Hist_Val!M172</f>
        <v>298377</v>
      </c>
      <c r="N172" s="5">
        <f>N171+Hist_Val!N172</f>
        <v>307200</v>
      </c>
      <c r="O172" s="5">
        <f>O171+Hist_Val!O172</f>
        <v>154747</v>
      </c>
      <c r="P172" s="5">
        <f>P171+Hist_Val!P172</f>
        <v>245702</v>
      </c>
      <c r="Q172" s="5">
        <f>Q171+Hist_Val!Q172</f>
        <v>307200</v>
      </c>
      <c r="R172" s="5">
        <f>R171+Hist_Val!R172</f>
        <v>146771</v>
      </c>
      <c r="S172" s="7">
        <f>S171+Hist_Val!S172</f>
        <v>296998</v>
      </c>
      <c r="T172" s="7">
        <f>T171+Hist_Val!T172</f>
        <v>307200</v>
      </c>
      <c r="U172" s="7">
        <f>U171+Hist_Val!U172</f>
        <v>166126</v>
      </c>
      <c r="V172" s="7">
        <f>V171+Hist_Val!V172</f>
        <v>266689</v>
      </c>
      <c r="W172" s="7">
        <f>W171+Hist_Val!W172</f>
        <v>307200</v>
      </c>
      <c r="X172" s="7">
        <f>X171+Hist_Val!X172</f>
        <v>193291</v>
      </c>
      <c r="Y172" s="7">
        <f>Y171+Hist_Val!Y172</f>
        <v>260383</v>
      </c>
      <c r="Z172" s="7">
        <f>Z171+Hist_Val!Z172</f>
        <v>307200</v>
      </c>
    </row>
    <row r="173" spans="2:26">
      <c r="B173" s="1">
        <v>170</v>
      </c>
      <c r="C173" s="3">
        <f>C172+Hist_Val!C173</f>
        <v>147611</v>
      </c>
      <c r="D173" s="3">
        <f>D172+Hist_Val!D173</f>
        <v>307200</v>
      </c>
      <c r="E173" s="3">
        <f>E172+Hist_Val!E173</f>
        <v>307200</v>
      </c>
      <c r="F173" s="3">
        <f>F172+Hist_Val!F173</f>
        <v>179088</v>
      </c>
      <c r="G173" s="3">
        <f>G172+Hist_Val!G173</f>
        <v>307200</v>
      </c>
      <c r="H173" s="3">
        <f>H172+Hist_Val!H173</f>
        <v>307200</v>
      </c>
      <c r="I173" s="3">
        <f>I172+Hist_Val!I173</f>
        <v>288696</v>
      </c>
      <c r="J173" s="3">
        <f>J172+Hist_Val!J173</f>
        <v>299647</v>
      </c>
      <c r="K173" s="5">
        <f>K172+Hist_Val!K173</f>
        <v>307200</v>
      </c>
      <c r="L173" s="5">
        <f>L172+Hist_Val!L173</f>
        <v>151918</v>
      </c>
      <c r="M173" s="5">
        <f>M172+Hist_Val!M173</f>
        <v>303695</v>
      </c>
      <c r="N173" s="5">
        <f>N172+Hist_Val!N173</f>
        <v>307200</v>
      </c>
      <c r="O173" s="5">
        <f>O172+Hist_Val!O173</f>
        <v>155785</v>
      </c>
      <c r="P173" s="5">
        <f>P172+Hist_Val!P173</f>
        <v>251463</v>
      </c>
      <c r="Q173" s="5">
        <f>Q172+Hist_Val!Q173</f>
        <v>307200</v>
      </c>
      <c r="R173" s="5">
        <f>R172+Hist_Val!R173</f>
        <v>148134</v>
      </c>
      <c r="S173" s="7">
        <f>S172+Hist_Val!S173</f>
        <v>302113</v>
      </c>
      <c r="T173" s="7">
        <f>T172+Hist_Val!T173</f>
        <v>307200</v>
      </c>
      <c r="U173" s="7">
        <f>U172+Hist_Val!U173</f>
        <v>170247</v>
      </c>
      <c r="V173" s="7">
        <f>V172+Hist_Val!V173</f>
        <v>273826</v>
      </c>
      <c r="W173" s="7">
        <f>W172+Hist_Val!W173</f>
        <v>307200</v>
      </c>
      <c r="X173" s="7">
        <f>X172+Hist_Val!X173</f>
        <v>201283</v>
      </c>
      <c r="Y173" s="7">
        <f>Y172+Hist_Val!Y173</f>
        <v>269165</v>
      </c>
      <c r="Z173" s="7">
        <f>Z172+Hist_Val!Z173</f>
        <v>307200</v>
      </c>
    </row>
    <row r="174" spans="2:26">
      <c r="B174" s="1">
        <v>171</v>
      </c>
      <c r="C174" s="3">
        <f>C173+Hist_Val!C174</f>
        <v>151338</v>
      </c>
      <c r="D174" s="3">
        <f>D173+Hist_Val!D174</f>
        <v>307200</v>
      </c>
      <c r="E174" s="3">
        <f>E173+Hist_Val!E174</f>
        <v>307200</v>
      </c>
      <c r="F174" s="3">
        <f>F173+Hist_Val!F174</f>
        <v>185473</v>
      </c>
      <c r="G174" s="3">
        <f>G173+Hist_Val!G174</f>
        <v>307200</v>
      </c>
      <c r="H174" s="3">
        <f>H173+Hist_Val!H174</f>
        <v>307200</v>
      </c>
      <c r="I174" s="3">
        <f>I173+Hist_Val!I174</f>
        <v>291176</v>
      </c>
      <c r="J174" s="3">
        <f>J173+Hist_Val!J174</f>
        <v>300374</v>
      </c>
      <c r="K174" s="5">
        <f>K173+Hist_Val!K174</f>
        <v>307200</v>
      </c>
      <c r="L174" s="5">
        <f>L173+Hist_Val!L174</f>
        <v>154199</v>
      </c>
      <c r="M174" s="5">
        <f>M173+Hist_Val!M174</f>
        <v>306111</v>
      </c>
      <c r="N174" s="5">
        <f>N173+Hist_Val!N174</f>
        <v>307200</v>
      </c>
      <c r="O174" s="5">
        <f>O173+Hist_Val!O174</f>
        <v>156805</v>
      </c>
      <c r="P174" s="5">
        <f>P173+Hist_Val!P174</f>
        <v>257253</v>
      </c>
      <c r="Q174" s="5">
        <f>Q173+Hist_Val!Q174</f>
        <v>307200</v>
      </c>
      <c r="R174" s="5">
        <f>R173+Hist_Val!R174</f>
        <v>149733</v>
      </c>
      <c r="S174" s="7">
        <f>S173+Hist_Val!S174</f>
        <v>305115</v>
      </c>
      <c r="T174" s="7">
        <f>T173+Hist_Val!T174</f>
        <v>307200</v>
      </c>
      <c r="U174" s="7">
        <f>U173+Hist_Val!U174</f>
        <v>174518</v>
      </c>
      <c r="V174" s="7">
        <f>V173+Hist_Val!V174</f>
        <v>281061</v>
      </c>
      <c r="W174" s="7">
        <f>W173+Hist_Val!W174</f>
        <v>307200</v>
      </c>
      <c r="X174" s="7">
        <f>X173+Hist_Val!X174</f>
        <v>209166</v>
      </c>
      <c r="Y174" s="7">
        <f>Y173+Hist_Val!Y174</f>
        <v>278542</v>
      </c>
      <c r="Z174" s="7">
        <f>Z173+Hist_Val!Z174</f>
        <v>307200</v>
      </c>
    </row>
    <row r="175" spans="2:26">
      <c r="B175" s="1">
        <v>172</v>
      </c>
      <c r="C175" s="3">
        <f>C174+Hist_Val!C175</f>
        <v>155738</v>
      </c>
      <c r="D175" s="3">
        <f>D174+Hist_Val!D175</f>
        <v>307200</v>
      </c>
      <c r="E175" s="3">
        <f>E174+Hist_Val!E175</f>
        <v>307200</v>
      </c>
      <c r="F175" s="3">
        <f>F174+Hist_Val!F175</f>
        <v>191963</v>
      </c>
      <c r="G175" s="3">
        <f>G174+Hist_Val!G175</f>
        <v>307200</v>
      </c>
      <c r="H175" s="3">
        <f>H174+Hist_Val!H175</f>
        <v>307200</v>
      </c>
      <c r="I175" s="3">
        <f>I174+Hist_Val!I175</f>
        <v>293156</v>
      </c>
      <c r="J175" s="3">
        <f>J174+Hist_Val!J175</f>
        <v>301066</v>
      </c>
      <c r="K175" s="5">
        <f>K174+Hist_Val!K175</f>
        <v>307200</v>
      </c>
      <c r="L175" s="5">
        <f>L174+Hist_Val!L175</f>
        <v>156688</v>
      </c>
      <c r="M175" s="5">
        <f>M174+Hist_Val!M175</f>
        <v>306909</v>
      </c>
      <c r="N175" s="5">
        <f>N174+Hist_Val!N175</f>
        <v>307200</v>
      </c>
      <c r="O175" s="5">
        <f>O174+Hist_Val!O175</f>
        <v>157869</v>
      </c>
      <c r="P175" s="5">
        <f>P174+Hist_Val!P175</f>
        <v>263382</v>
      </c>
      <c r="Q175" s="5">
        <f>Q174+Hist_Val!Q175</f>
        <v>307200</v>
      </c>
      <c r="R175" s="5">
        <f>R174+Hist_Val!R175</f>
        <v>151641</v>
      </c>
      <c r="S175" s="7">
        <f>S174+Hist_Val!S175</f>
        <v>306521</v>
      </c>
      <c r="T175" s="7">
        <f>T174+Hist_Val!T175</f>
        <v>307200</v>
      </c>
      <c r="U175" s="7">
        <f>U174+Hist_Val!U175</f>
        <v>179160</v>
      </c>
      <c r="V175" s="7">
        <f>V174+Hist_Val!V175</f>
        <v>288264</v>
      </c>
      <c r="W175" s="7">
        <f>W174+Hist_Val!W175</f>
        <v>307200</v>
      </c>
      <c r="X175" s="7">
        <f>X174+Hist_Val!X175</f>
        <v>216808</v>
      </c>
      <c r="Y175" s="7">
        <f>Y174+Hist_Val!Y175</f>
        <v>287468</v>
      </c>
      <c r="Z175" s="7">
        <f>Z174+Hist_Val!Z175</f>
        <v>307200</v>
      </c>
    </row>
    <row r="176" spans="2:26">
      <c r="B176" s="1">
        <v>173</v>
      </c>
      <c r="C176" s="3">
        <f>C175+Hist_Val!C176</f>
        <v>161063</v>
      </c>
      <c r="D176" s="3">
        <f>D175+Hist_Val!D176</f>
        <v>307200</v>
      </c>
      <c r="E176" s="3">
        <f>E175+Hist_Val!E176</f>
        <v>307200</v>
      </c>
      <c r="F176" s="3">
        <f>F175+Hist_Val!F176</f>
        <v>198971</v>
      </c>
      <c r="G176" s="3">
        <f>G175+Hist_Val!G176</f>
        <v>307200</v>
      </c>
      <c r="H176" s="3">
        <f>H175+Hist_Val!H176</f>
        <v>307200</v>
      </c>
      <c r="I176" s="3">
        <f>I175+Hist_Val!I176</f>
        <v>295292</v>
      </c>
      <c r="J176" s="3">
        <f>J175+Hist_Val!J176</f>
        <v>301860</v>
      </c>
      <c r="K176" s="5">
        <f>K175+Hist_Val!K176</f>
        <v>307200</v>
      </c>
      <c r="L176" s="5">
        <f>L175+Hist_Val!L176</f>
        <v>159645</v>
      </c>
      <c r="M176" s="5">
        <f>M175+Hist_Val!M176</f>
        <v>307120</v>
      </c>
      <c r="N176" s="5">
        <f>N175+Hist_Val!N176</f>
        <v>307200</v>
      </c>
      <c r="O176" s="5">
        <f>O175+Hist_Val!O176</f>
        <v>158982</v>
      </c>
      <c r="P176" s="5">
        <f>P175+Hist_Val!P176</f>
        <v>269855</v>
      </c>
      <c r="Q176" s="5">
        <f>Q175+Hist_Val!Q176</f>
        <v>307200</v>
      </c>
      <c r="R176" s="5">
        <f>R175+Hist_Val!R176</f>
        <v>153659</v>
      </c>
      <c r="S176" s="7">
        <f>S175+Hist_Val!S176</f>
        <v>307034</v>
      </c>
      <c r="T176" s="7">
        <f>T175+Hist_Val!T176</f>
        <v>307200</v>
      </c>
      <c r="U176" s="7">
        <f>U175+Hist_Val!U176</f>
        <v>184036</v>
      </c>
      <c r="V176" s="7">
        <f>V175+Hist_Val!V176</f>
        <v>294936</v>
      </c>
      <c r="W176" s="7">
        <f>W175+Hist_Val!W176</f>
        <v>307200</v>
      </c>
      <c r="X176" s="7">
        <f>X175+Hist_Val!X176</f>
        <v>224427</v>
      </c>
      <c r="Y176" s="7">
        <f>Y175+Hist_Val!Y176</f>
        <v>295156</v>
      </c>
      <c r="Z176" s="7">
        <f>Z175+Hist_Val!Z176</f>
        <v>307200</v>
      </c>
    </row>
    <row r="177" spans="2:26">
      <c r="B177" s="1">
        <v>174</v>
      </c>
      <c r="C177" s="3">
        <f>C176+Hist_Val!C177</f>
        <v>167126</v>
      </c>
      <c r="D177" s="3">
        <f>D176+Hist_Val!D177</f>
        <v>307200</v>
      </c>
      <c r="E177" s="3">
        <f>E176+Hist_Val!E177</f>
        <v>307200</v>
      </c>
      <c r="F177" s="3">
        <f>F176+Hist_Val!F177</f>
        <v>206140</v>
      </c>
      <c r="G177" s="3">
        <f>G176+Hist_Val!G177</f>
        <v>307200</v>
      </c>
      <c r="H177" s="3">
        <f>H176+Hist_Val!H177</f>
        <v>307200</v>
      </c>
      <c r="I177" s="3">
        <f>I176+Hist_Val!I177</f>
        <v>297497</v>
      </c>
      <c r="J177" s="3">
        <f>J176+Hist_Val!J177</f>
        <v>302703</v>
      </c>
      <c r="K177" s="5">
        <f>K176+Hist_Val!K177</f>
        <v>307200</v>
      </c>
      <c r="L177" s="5">
        <f>L176+Hist_Val!L177</f>
        <v>162890</v>
      </c>
      <c r="M177" s="5">
        <f>M176+Hist_Val!M177</f>
        <v>307184</v>
      </c>
      <c r="N177" s="5">
        <f>N176+Hist_Val!N177</f>
        <v>307200</v>
      </c>
      <c r="O177" s="5">
        <f>O176+Hist_Val!O177</f>
        <v>160067</v>
      </c>
      <c r="P177" s="5">
        <f>P176+Hist_Val!P177</f>
        <v>276354</v>
      </c>
      <c r="Q177" s="5">
        <f>Q176+Hist_Val!Q177</f>
        <v>307200</v>
      </c>
      <c r="R177" s="5">
        <f>R176+Hist_Val!R177</f>
        <v>155809</v>
      </c>
      <c r="S177" s="7">
        <f>S176+Hist_Val!S177</f>
        <v>307166</v>
      </c>
      <c r="T177" s="7">
        <f>T176+Hist_Val!T177</f>
        <v>307200</v>
      </c>
      <c r="U177" s="7">
        <f>U176+Hist_Val!U177</f>
        <v>189297</v>
      </c>
      <c r="V177" s="7">
        <f>V176+Hist_Val!V177</f>
        <v>300409</v>
      </c>
      <c r="W177" s="7">
        <f>W176+Hist_Val!W177</f>
        <v>307200</v>
      </c>
      <c r="X177" s="7">
        <f>X176+Hist_Val!X177</f>
        <v>232211</v>
      </c>
      <c r="Y177" s="7">
        <f>Y176+Hist_Val!Y177</f>
        <v>300937</v>
      </c>
      <c r="Z177" s="7">
        <f>Z176+Hist_Val!Z177</f>
        <v>307200</v>
      </c>
    </row>
    <row r="178" spans="2:26">
      <c r="B178" s="1">
        <v>175</v>
      </c>
      <c r="C178" s="3">
        <f>C177+Hist_Val!C178</f>
        <v>173452</v>
      </c>
      <c r="D178" s="3">
        <f>D177+Hist_Val!D178</f>
        <v>307200</v>
      </c>
      <c r="E178" s="3">
        <f>E177+Hist_Val!E178</f>
        <v>307200</v>
      </c>
      <c r="F178" s="3">
        <f>F177+Hist_Val!F178</f>
        <v>213345</v>
      </c>
      <c r="G178" s="3">
        <f>G177+Hist_Val!G178</f>
        <v>307200</v>
      </c>
      <c r="H178" s="3">
        <f>H177+Hist_Val!H178</f>
        <v>307200</v>
      </c>
      <c r="I178" s="3">
        <f>I177+Hist_Val!I178</f>
        <v>299015</v>
      </c>
      <c r="J178" s="3">
        <f>J177+Hist_Val!J178</f>
        <v>303499</v>
      </c>
      <c r="K178" s="5">
        <f>K177+Hist_Val!K178</f>
        <v>307200</v>
      </c>
      <c r="L178" s="5">
        <f>L177+Hist_Val!L178</f>
        <v>166561</v>
      </c>
      <c r="M178" s="5">
        <f>M177+Hist_Val!M178</f>
        <v>307199</v>
      </c>
      <c r="N178" s="5">
        <f>N177+Hist_Val!N178</f>
        <v>307200</v>
      </c>
      <c r="O178" s="5">
        <f>O177+Hist_Val!O178</f>
        <v>161200</v>
      </c>
      <c r="P178" s="5">
        <f>P177+Hist_Val!P178</f>
        <v>282742</v>
      </c>
      <c r="Q178" s="5">
        <f>Q177+Hist_Val!Q178</f>
        <v>307200</v>
      </c>
      <c r="R178" s="5">
        <f>R177+Hist_Val!R178</f>
        <v>158167</v>
      </c>
      <c r="S178" s="7">
        <f>S177+Hist_Val!S178</f>
        <v>307193</v>
      </c>
      <c r="T178" s="7">
        <f>T177+Hist_Val!T178</f>
        <v>307200</v>
      </c>
      <c r="U178" s="7">
        <f>U177+Hist_Val!U178</f>
        <v>195108</v>
      </c>
      <c r="V178" s="7">
        <f>V177+Hist_Val!V178</f>
        <v>304060</v>
      </c>
      <c r="W178" s="7">
        <f>W177+Hist_Val!W178</f>
        <v>307200</v>
      </c>
      <c r="X178" s="7">
        <f>X177+Hist_Val!X178</f>
        <v>240244</v>
      </c>
      <c r="Y178" s="7">
        <f>Y177+Hist_Val!Y178</f>
        <v>304491</v>
      </c>
      <c r="Z178" s="7">
        <f>Z177+Hist_Val!Z178</f>
        <v>307200</v>
      </c>
    </row>
    <row r="179" spans="2:26">
      <c r="B179" s="1">
        <v>176</v>
      </c>
      <c r="C179" s="3">
        <f>C178+Hist_Val!C179</f>
        <v>180136</v>
      </c>
      <c r="D179" s="3">
        <f>D178+Hist_Val!D179</f>
        <v>307200</v>
      </c>
      <c r="E179" s="3">
        <f>E178+Hist_Val!E179</f>
        <v>307200</v>
      </c>
      <c r="F179" s="3">
        <f>F178+Hist_Val!F179</f>
        <v>220581</v>
      </c>
      <c r="G179" s="3">
        <f>G178+Hist_Val!G179</f>
        <v>307200</v>
      </c>
      <c r="H179" s="3">
        <f>H178+Hist_Val!H179</f>
        <v>307200</v>
      </c>
      <c r="I179" s="3">
        <f>I178+Hist_Val!I179</f>
        <v>300176</v>
      </c>
      <c r="J179" s="3">
        <f>J178+Hist_Val!J179</f>
        <v>304198</v>
      </c>
      <c r="K179" s="5">
        <f>K178+Hist_Val!K179</f>
        <v>307200</v>
      </c>
      <c r="L179" s="5">
        <f>L178+Hist_Val!L179</f>
        <v>170592</v>
      </c>
      <c r="M179" s="5">
        <f>M178+Hist_Val!M179</f>
        <v>307200</v>
      </c>
      <c r="N179" s="5">
        <f>N178+Hist_Val!N179</f>
        <v>307200</v>
      </c>
      <c r="O179" s="5">
        <f>O178+Hist_Val!O179</f>
        <v>162384</v>
      </c>
      <c r="P179" s="5">
        <f>P178+Hist_Val!P179</f>
        <v>289131</v>
      </c>
      <c r="Q179" s="5">
        <f>Q178+Hist_Val!Q179</f>
        <v>307200</v>
      </c>
      <c r="R179" s="5">
        <f>R178+Hist_Val!R179</f>
        <v>160737</v>
      </c>
      <c r="S179" s="7">
        <f>S178+Hist_Val!S179</f>
        <v>307200</v>
      </c>
      <c r="T179" s="7">
        <f>T178+Hist_Val!T179</f>
        <v>307200</v>
      </c>
      <c r="U179" s="7">
        <f>U178+Hist_Val!U179</f>
        <v>201587</v>
      </c>
      <c r="V179" s="7">
        <f>V178+Hist_Val!V179</f>
        <v>305976</v>
      </c>
      <c r="W179" s="7">
        <f>W178+Hist_Val!W179</f>
        <v>307200</v>
      </c>
      <c r="X179" s="7">
        <f>X178+Hist_Val!X179</f>
        <v>248193</v>
      </c>
      <c r="Y179" s="7">
        <f>Y178+Hist_Val!Y179</f>
        <v>306234</v>
      </c>
      <c r="Z179" s="7">
        <f>Z178+Hist_Val!Z179</f>
        <v>307200</v>
      </c>
    </row>
    <row r="180" spans="2:26">
      <c r="B180" s="1">
        <v>177</v>
      </c>
      <c r="C180" s="3">
        <f>C179+Hist_Val!C180</f>
        <v>186979</v>
      </c>
      <c r="D180" s="3">
        <f>D179+Hist_Val!D180</f>
        <v>307200</v>
      </c>
      <c r="E180" s="3">
        <f>E179+Hist_Val!E180</f>
        <v>307200</v>
      </c>
      <c r="F180" s="3">
        <f>F179+Hist_Val!F180</f>
        <v>227689</v>
      </c>
      <c r="G180" s="3">
        <f>G179+Hist_Val!G180</f>
        <v>307200</v>
      </c>
      <c r="H180" s="3">
        <f>H179+Hist_Val!H180</f>
        <v>307200</v>
      </c>
      <c r="I180" s="3">
        <f>I179+Hist_Val!I180</f>
        <v>301162</v>
      </c>
      <c r="J180" s="3">
        <f>J179+Hist_Val!J180</f>
        <v>304770</v>
      </c>
      <c r="K180" s="5">
        <f>K179+Hist_Val!K180</f>
        <v>307200</v>
      </c>
      <c r="L180" s="5">
        <f>L179+Hist_Val!L180</f>
        <v>174997</v>
      </c>
      <c r="M180" s="5">
        <f>M179+Hist_Val!M180</f>
        <v>307200</v>
      </c>
      <c r="N180" s="5">
        <f>N179+Hist_Val!N180</f>
        <v>307200</v>
      </c>
      <c r="O180" s="5">
        <f>O179+Hist_Val!O180</f>
        <v>163574</v>
      </c>
      <c r="P180" s="5">
        <f>P179+Hist_Val!P180</f>
        <v>295419</v>
      </c>
      <c r="Q180" s="5">
        <f>Q179+Hist_Val!Q180</f>
        <v>307200</v>
      </c>
      <c r="R180" s="5">
        <f>R179+Hist_Val!R180</f>
        <v>163349</v>
      </c>
      <c r="S180" s="7">
        <f>S179+Hist_Val!S180</f>
        <v>307200</v>
      </c>
      <c r="T180" s="7">
        <f>T179+Hist_Val!T180</f>
        <v>307200</v>
      </c>
      <c r="U180" s="7">
        <f>U179+Hist_Val!U180</f>
        <v>208336</v>
      </c>
      <c r="V180" s="7">
        <f>V179+Hist_Val!V180</f>
        <v>306798</v>
      </c>
      <c r="W180" s="7">
        <f>W179+Hist_Val!W180</f>
        <v>307200</v>
      </c>
      <c r="X180" s="7">
        <f>X179+Hist_Val!X180</f>
        <v>256587</v>
      </c>
      <c r="Y180" s="7">
        <f>Y179+Hist_Val!Y180</f>
        <v>306911</v>
      </c>
      <c r="Z180" s="7">
        <f>Z179+Hist_Val!Z180</f>
        <v>307200</v>
      </c>
    </row>
    <row r="181" spans="2:26">
      <c r="B181" s="1">
        <v>178</v>
      </c>
      <c r="C181" s="3">
        <f>C180+Hist_Val!C181</f>
        <v>194547</v>
      </c>
      <c r="D181" s="3">
        <f>D180+Hist_Val!D181</f>
        <v>307200</v>
      </c>
      <c r="E181" s="3">
        <f>E180+Hist_Val!E181</f>
        <v>307200</v>
      </c>
      <c r="F181" s="3">
        <f>F180+Hist_Val!F181</f>
        <v>234640</v>
      </c>
      <c r="G181" s="3">
        <f>G180+Hist_Val!G181</f>
        <v>307200</v>
      </c>
      <c r="H181" s="3">
        <f>H180+Hist_Val!H181</f>
        <v>307200</v>
      </c>
      <c r="I181" s="3">
        <f>I180+Hist_Val!I181</f>
        <v>301898</v>
      </c>
      <c r="J181" s="3">
        <f>J180+Hist_Val!J181</f>
        <v>305264</v>
      </c>
      <c r="K181" s="5">
        <f>K180+Hist_Val!K181</f>
        <v>307200</v>
      </c>
      <c r="L181" s="5">
        <f>L180+Hist_Val!L181</f>
        <v>179974</v>
      </c>
      <c r="M181" s="5">
        <f>M180+Hist_Val!M181</f>
        <v>307200</v>
      </c>
      <c r="N181" s="5">
        <f>N180+Hist_Val!N181</f>
        <v>307200</v>
      </c>
      <c r="O181" s="5">
        <f>O180+Hist_Val!O181</f>
        <v>164675</v>
      </c>
      <c r="P181" s="5">
        <f>P180+Hist_Val!P181</f>
        <v>300612</v>
      </c>
      <c r="Q181" s="5">
        <f>Q180+Hist_Val!Q181</f>
        <v>307200</v>
      </c>
      <c r="R181" s="5">
        <f>R180+Hist_Val!R181</f>
        <v>166003</v>
      </c>
      <c r="S181" s="7">
        <f>S180+Hist_Val!S181</f>
        <v>307200</v>
      </c>
      <c r="T181" s="7">
        <f>T180+Hist_Val!T181</f>
        <v>307200</v>
      </c>
      <c r="U181" s="7">
        <f>U180+Hist_Val!U181</f>
        <v>215036</v>
      </c>
      <c r="V181" s="7">
        <f>V180+Hist_Val!V181</f>
        <v>307077</v>
      </c>
      <c r="W181" s="7">
        <f>W180+Hist_Val!W181</f>
        <v>307200</v>
      </c>
      <c r="X181" s="7">
        <f>X180+Hist_Val!X181</f>
        <v>264942</v>
      </c>
      <c r="Y181" s="7">
        <f>Y180+Hist_Val!Y181</f>
        <v>307113</v>
      </c>
      <c r="Z181" s="7">
        <f>Z180+Hist_Val!Z181</f>
        <v>307200</v>
      </c>
    </row>
    <row r="182" spans="2:26">
      <c r="B182" s="1">
        <v>179</v>
      </c>
      <c r="C182" s="3">
        <f>C181+Hist_Val!C182</f>
        <v>202174</v>
      </c>
      <c r="D182" s="3">
        <f>D181+Hist_Val!D182</f>
        <v>307200</v>
      </c>
      <c r="E182" s="3">
        <f>E181+Hist_Val!E182</f>
        <v>307200</v>
      </c>
      <c r="F182" s="3">
        <f>F181+Hist_Val!F182</f>
        <v>241307</v>
      </c>
      <c r="G182" s="3">
        <f>G181+Hist_Val!G182</f>
        <v>307200</v>
      </c>
      <c r="H182" s="3">
        <f>H181+Hist_Val!H182</f>
        <v>307200</v>
      </c>
      <c r="I182" s="3">
        <f>I181+Hist_Val!I182</f>
        <v>302461</v>
      </c>
      <c r="J182" s="3">
        <f>J181+Hist_Val!J182</f>
        <v>305654</v>
      </c>
      <c r="K182" s="5">
        <f>K181+Hist_Val!K182</f>
        <v>307200</v>
      </c>
      <c r="L182" s="5">
        <f>L181+Hist_Val!L182</f>
        <v>185230</v>
      </c>
      <c r="M182" s="5">
        <f>M181+Hist_Val!M182</f>
        <v>307200</v>
      </c>
      <c r="N182" s="5">
        <f>N181+Hist_Val!N182</f>
        <v>307200</v>
      </c>
      <c r="O182" s="5">
        <f>O181+Hist_Val!O182</f>
        <v>165881</v>
      </c>
      <c r="P182" s="5">
        <f>P181+Hist_Val!P182</f>
        <v>304077</v>
      </c>
      <c r="Q182" s="5">
        <f>Q181+Hist_Val!Q182</f>
        <v>307200</v>
      </c>
      <c r="R182" s="5">
        <f>R181+Hist_Val!R182</f>
        <v>169065</v>
      </c>
      <c r="S182" s="7">
        <f>S181+Hist_Val!S182</f>
        <v>307200</v>
      </c>
      <c r="T182" s="7">
        <f>T181+Hist_Val!T182</f>
        <v>307200</v>
      </c>
      <c r="U182" s="7">
        <f>U181+Hist_Val!U182</f>
        <v>221262</v>
      </c>
      <c r="V182" s="7">
        <f>V181+Hist_Val!V182</f>
        <v>307154</v>
      </c>
      <c r="W182" s="7">
        <f>W181+Hist_Val!W182</f>
        <v>307200</v>
      </c>
      <c r="X182" s="7">
        <f>X181+Hist_Val!X182</f>
        <v>273392</v>
      </c>
      <c r="Y182" s="7">
        <f>Y181+Hist_Val!Y182</f>
        <v>307184</v>
      </c>
      <c r="Z182" s="7">
        <f>Z181+Hist_Val!Z182</f>
        <v>307200</v>
      </c>
    </row>
    <row r="183" spans="2:26">
      <c r="B183" s="1">
        <v>180</v>
      </c>
      <c r="C183" s="3">
        <f>C182+Hist_Val!C183</f>
        <v>210180</v>
      </c>
      <c r="D183" s="3">
        <f>D182+Hist_Val!D183</f>
        <v>307200</v>
      </c>
      <c r="E183" s="3">
        <f>E182+Hist_Val!E183</f>
        <v>307200</v>
      </c>
      <c r="F183" s="3">
        <f>F182+Hist_Val!F183</f>
        <v>247753</v>
      </c>
      <c r="G183" s="3">
        <f>G182+Hist_Val!G183</f>
        <v>307200</v>
      </c>
      <c r="H183" s="3">
        <f>H182+Hist_Val!H183</f>
        <v>307200</v>
      </c>
      <c r="I183" s="3">
        <f>I182+Hist_Val!I183</f>
        <v>302902</v>
      </c>
      <c r="J183" s="3">
        <f>J182+Hist_Val!J183</f>
        <v>305946</v>
      </c>
      <c r="K183" s="5">
        <f>K182+Hist_Val!K183</f>
        <v>307200</v>
      </c>
      <c r="L183" s="5">
        <f>L182+Hist_Val!L183</f>
        <v>190407</v>
      </c>
      <c r="M183" s="5">
        <f>M182+Hist_Val!M183</f>
        <v>307200</v>
      </c>
      <c r="N183" s="5">
        <f>N182+Hist_Val!N183</f>
        <v>307200</v>
      </c>
      <c r="O183" s="5">
        <f>O182+Hist_Val!O183</f>
        <v>167187</v>
      </c>
      <c r="P183" s="5">
        <f>P182+Hist_Val!P183</f>
        <v>305968</v>
      </c>
      <c r="Q183" s="5">
        <f>Q182+Hist_Val!Q183</f>
        <v>307200</v>
      </c>
      <c r="R183" s="5">
        <f>R182+Hist_Val!R183</f>
        <v>172512</v>
      </c>
      <c r="S183" s="7">
        <f>S182+Hist_Val!S183</f>
        <v>307200</v>
      </c>
      <c r="T183" s="7">
        <f>T182+Hist_Val!T183</f>
        <v>307200</v>
      </c>
      <c r="U183" s="7">
        <f>U182+Hist_Val!U183</f>
        <v>227690</v>
      </c>
      <c r="V183" s="7">
        <f>V182+Hist_Val!V183</f>
        <v>307195</v>
      </c>
      <c r="W183" s="7">
        <f>W182+Hist_Val!W183</f>
        <v>307200</v>
      </c>
      <c r="X183" s="7">
        <f>X182+Hist_Val!X183</f>
        <v>282302</v>
      </c>
      <c r="Y183" s="7">
        <f>Y182+Hist_Val!Y183</f>
        <v>307195</v>
      </c>
      <c r="Z183" s="7">
        <f>Z182+Hist_Val!Z183</f>
        <v>307200</v>
      </c>
    </row>
    <row r="184" spans="2:26">
      <c r="B184" s="1">
        <v>181</v>
      </c>
      <c r="C184" s="3">
        <f>C183+Hist_Val!C184</f>
        <v>218183</v>
      </c>
      <c r="D184" s="3">
        <f>D183+Hist_Val!D184</f>
        <v>307200</v>
      </c>
      <c r="E184" s="3">
        <f>E183+Hist_Val!E184</f>
        <v>307200</v>
      </c>
      <c r="F184" s="3">
        <f>F183+Hist_Val!F184</f>
        <v>254458</v>
      </c>
      <c r="G184" s="3">
        <f>G183+Hist_Val!G184</f>
        <v>307200</v>
      </c>
      <c r="H184" s="3">
        <f>H183+Hist_Val!H184</f>
        <v>307200</v>
      </c>
      <c r="I184" s="3">
        <f>I183+Hist_Val!I184</f>
        <v>303328</v>
      </c>
      <c r="J184" s="3">
        <f>J183+Hist_Val!J184</f>
        <v>306163</v>
      </c>
      <c r="K184" s="5">
        <f>K183+Hist_Val!K184</f>
        <v>307200</v>
      </c>
      <c r="L184" s="5">
        <f>L183+Hist_Val!L184</f>
        <v>195448</v>
      </c>
      <c r="M184" s="5">
        <f>M183+Hist_Val!M184</f>
        <v>307200</v>
      </c>
      <c r="N184" s="5">
        <f>N183+Hist_Val!N184</f>
        <v>307200</v>
      </c>
      <c r="O184" s="5">
        <f>O183+Hist_Val!O184</f>
        <v>168645</v>
      </c>
      <c r="P184" s="5">
        <f>P183+Hist_Val!P184</f>
        <v>306797</v>
      </c>
      <c r="Q184" s="5">
        <f>Q183+Hist_Val!Q184</f>
        <v>307200</v>
      </c>
      <c r="R184" s="5">
        <f>R183+Hist_Val!R184</f>
        <v>176181</v>
      </c>
      <c r="S184" s="7">
        <f>S183+Hist_Val!S184</f>
        <v>307200</v>
      </c>
      <c r="T184" s="7">
        <f>T183+Hist_Val!T184</f>
        <v>307200</v>
      </c>
      <c r="U184" s="7">
        <f>U183+Hist_Val!U184</f>
        <v>234787</v>
      </c>
      <c r="V184" s="7">
        <f>V183+Hist_Val!V184</f>
        <v>307197</v>
      </c>
      <c r="W184" s="7">
        <f>W183+Hist_Val!W184</f>
        <v>307200</v>
      </c>
      <c r="X184" s="7">
        <f>X183+Hist_Val!X184</f>
        <v>291253</v>
      </c>
      <c r="Y184" s="7">
        <f>Y183+Hist_Val!Y184</f>
        <v>307199</v>
      </c>
      <c r="Z184" s="7">
        <f>Z183+Hist_Val!Z184</f>
        <v>307200</v>
      </c>
    </row>
    <row r="185" spans="2:26">
      <c r="B185" s="1">
        <v>182</v>
      </c>
      <c r="C185" s="3">
        <f>C184+Hist_Val!C185</f>
        <v>226363</v>
      </c>
      <c r="D185" s="3">
        <f>D184+Hist_Val!D185</f>
        <v>307200</v>
      </c>
      <c r="E185" s="3">
        <f>E184+Hist_Val!E185</f>
        <v>307200</v>
      </c>
      <c r="F185" s="3">
        <f>F184+Hist_Val!F185</f>
        <v>261613</v>
      </c>
      <c r="G185" s="3">
        <f>G184+Hist_Val!G185</f>
        <v>307200</v>
      </c>
      <c r="H185" s="3">
        <f>H184+Hist_Val!H185</f>
        <v>307200</v>
      </c>
      <c r="I185" s="3">
        <f>I184+Hist_Val!I185</f>
        <v>303796</v>
      </c>
      <c r="J185" s="3">
        <f>J184+Hist_Val!J185</f>
        <v>306375</v>
      </c>
      <c r="K185" s="5">
        <f>K184+Hist_Val!K185</f>
        <v>307200</v>
      </c>
      <c r="L185" s="5">
        <f>L184+Hist_Val!L185</f>
        <v>201060</v>
      </c>
      <c r="M185" s="5">
        <f>M184+Hist_Val!M185</f>
        <v>307200</v>
      </c>
      <c r="N185" s="5">
        <f>N184+Hist_Val!N185</f>
        <v>307200</v>
      </c>
      <c r="O185" s="5">
        <f>O184+Hist_Val!O185</f>
        <v>170273</v>
      </c>
      <c r="P185" s="5">
        <f>P184+Hist_Val!P185</f>
        <v>307083</v>
      </c>
      <c r="Q185" s="5">
        <f>Q184+Hist_Val!Q185</f>
        <v>307200</v>
      </c>
      <c r="R185" s="5">
        <f>R184+Hist_Val!R185</f>
        <v>180187</v>
      </c>
      <c r="S185" s="7">
        <f>S184+Hist_Val!S185</f>
        <v>307200</v>
      </c>
      <c r="T185" s="7">
        <f>T184+Hist_Val!T185</f>
        <v>307200</v>
      </c>
      <c r="U185" s="7">
        <f>U184+Hist_Val!U185</f>
        <v>242742</v>
      </c>
      <c r="V185" s="7">
        <f>V184+Hist_Val!V185</f>
        <v>307199</v>
      </c>
      <c r="W185" s="7">
        <f>W184+Hist_Val!W185</f>
        <v>307200</v>
      </c>
      <c r="X185" s="7">
        <f>X184+Hist_Val!X185</f>
        <v>299000</v>
      </c>
      <c r="Y185" s="7">
        <f>Y184+Hist_Val!Y185</f>
        <v>307200</v>
      </c>
      <c r="Z185" s="7">
        <f>Z184+Hist_Val!Z185</f>
        <v>307200</v>
      </c>
    </row>
    <row r="186" spans="2:26">
      <c r="B186" s="1">
        <v>183</v>
      </c>
      <c r="C186" s="3">
        <f>C185+Hist_Val!C186</f>
        <v>234091</v>
      </c>
      <c r="D186" s="3">
        <f>D185+Hist_Val!D186</f>
        <v>307200</v>
      </c>
      <c r="E186" s="3">
        <f>E185+Hist_Val!E186</f>
        <v>307200</v>
      </c>
      <c r="F186" s="3">
        <f>F185+Hist_Val!F186</f>
        <v>269016</v>
      </c>
      <c r="G186" s="3">
        <f>G185+Hist_Val!G186</f>
        <v>307200</v>
      </c>
      <c r="H186" s="3">
        <f>H185+Hist_Val!H186</f>
        <v>307200</v>
      </c>
      <c r="I186" s="3">
        <f>I185+Hist_Val!I186</f>
        <v>304310</v>
      </c>
      <c r="J186" s="3">
        <f>J185+Hist_Val!J186</f>
        <v>306554</v>
      </c>
      <c r="K186" s="5">
        <f>K185+Hist_Val!K186</f>
        <v>307200</v>
      </c>
      <c r="L186" s="5">
        <f>L185+Hist_Val!L186</f>
        <v>207483</v>
      </c>
      <c r="M186" s="5">
        <f>M185+Hist_Val!M186</f>
        <v>307200</v>
      </c>
      <c r="N186" s="5">
        <f>N185+Hist_Val!N186</f>
        <v>307200</v>
      </c>
      <c r="O186" s="5">
        <f>O185+Hist_Val!O186</f>
        <v>172065</v>
      </c>
      <c r="P186" s="5">
        <f>P185+Hist_Val!P186</f>
        <v>307174</v>
      </c>
      <c r="Q186" s="5">
        <f>Q185+Hist_Val!Q186</f>
        <v>307200</v>
      </c>
      <c r="R186" s="5">
        <f>R185+Hist_Val!R186</f>
        <v>184366</v>
      </c>
      <c r="S186" s="7">
        <f>S185+Hist_Val!S186</f>
        <v>307200</v>
      </c>
      <c r="T186" s="7">
        <f>T185+Hist_Val!T186</f>
        <v>307200</v>
      </c>
      <c r="U186" s="7">
        <f>U185+Hist_Val!U186</f>
        <v>250937</v>
      </c>
      <c r="V186" s="7">
        <f>V185+Hist_Val!V186</f>
        <v>307200</v>
      </c>
      <c r="W186" s="7">
        <f>W185+Hist_Val!W186</f>
        <v>307200</v>
      </c>
      <c r="X186" s="7">
        <f>X185+Hist_Val!X186</f>
        <v>304002</v>
      </c>
      <c r="Y186" s="7">
        <f>Y185+Hist_Val!Y186</f>
        <v>307200</v>
      </c>
      <c r="Z186" s="7">
        <f>Z185+Hist_Val!Z186</f>
        <v>307200</v>
      </c>
    </row>
    <row r="187" spans="2:26">
      <c r="B187" s="1">
        <v>184</v>
      </c>
      <c r="C187" s="3">
        <f>C186+Hist_Val!C187</f>
        <v>241471</v>
      </c>
      <c r="D187" s="3">
        <f>D186+Hist_Val!D187</f>
        <v>307200</v>
      </c>
      <c r="E187" s="3">
        <f>E186+Hist_Val!E187</f>
        <v>307200</v>
      </c>
      <c r="F187" s="3">
        <f>F186+Hist_Val!F187</f>
        <v>276453</v>
      </c>
      <c r="G187" s="3">
        <f>G186+Hist_Val!G187</f>
        <v>307200</v>
      </c>
      <c r="H187" s="3">
        <f>H186+Hist_Val!H187</f>
        <v>307200</v>
      </c>
      <c r="I187" s="3">
        <f>I186+Hist_Val!I187</f>
        <v>304847</v>
      </c>
      <c r="J187" s="3">
        <f>J186+Hist_Val!J187</f>
        <v>306725</v>
      </c>
      <c r="K187" s="5">
        <f>K186+Hist_Val!K187</f>
        <v>307200</v>
      </c>
      <c r="L187" s="5">
        <f>L186+Hist_Val!L187</f>
        <v>214541</v>
      </c>
      <c r="M187" s="5">
        <f>M186+Hist_Val!M187</f>
        <v>307200</v>
      </c>
      <c r="N187" s="5">
        <f>N186+Hist_Val!N187</f>
        <v>307200</v>
      </c>
      <c r="O187" s="5">
        <f>O186+Hist_Val!O187</f>
        <v>174224</v>
      </c>
      <c r="P187" s="5">
        <f>P186+Hist_Val!P187</f>
        <v>307197</v>
      </c>
      <c r="Q187" s="5">
        <f>Q186+Hist_Val!Q187</f>
        <v>307200</v>
      </c>
      <c r="R187" s="5">
        <f>R186+Hist_Val!R187</f>
        <v>188846</v>
      </c>
      <c r="S187" s="7">
        <f>S186+Hist_Val!S187</f>
        <v>307200</v>
      </c>
      <c r="T187" s="7">
        <f>T186+Hist_Val!T187</f>
        <v>307200</v>
      </c>
      <c r="U187" s="7">
        <f>U186+Hist_Val!U187</f>
        <v>259265</v>
      </c>
      <c r="V187" s="7">
        <f>V186+Hist_Val!V187</f>
        <v>307200</v>
      </c>
      <c r="W187" s="7">
        <f>W186+Hist_Val!W187</f>
        <v>307200</v>
      </c>
      <c r="X187" s="7">
        <f>X186+Hist_Val!X187</f>
        <v>306326</v>
      </c>
      <c r="Y187" s="7">
        <f>Y186+Hist_Val!Y187</f>
        <v>307200</v>
      </c>
      <c r="Z187" s="7">
        <f>Z186+Hist_Val!Z187</f>
        <v>307200</v>
      </c>
    </row>
    <row r="188" spans="2:26">
      <c r="B188" s="1">
        <v>185</v>
      </c>
      <c r="C188" s="3">
        <f>C187+Hist_Val!C188</f>
        <v>248502</v>
      </c>
      <c r="D188" s="3">
        <f>D187+Hist_Val!D188</f>
        <v>307200</v>
      </c>
      <c r="E188" s="3">
        <f>E187+Hist_Val!E188</f>
        <v>307200</v>
      </c>
      <c r="F188" s="3">
        <f>F187+Hist_Val!F188</f>
        <v>283912</v>
      </c>
      <c r="G188" s="3">
        <f>G187+Hist_Val!G188</f>
        <v>307200</v>
      </c>
      <c r="H188" s="3">
        <f>H187+Hist_Val!H188</f>
        <v>307200</v>
      </c>
      <c r="I188" s="3">
        <f>I187+Hist_Val!I188</f>
        <v>305479</v>
      </c>
      <c r="J188" s="3">
        <f>J187+Hist_Val!J188</f>
        <v>306879</v>
      </c>
      <c r="K188" s="5">
        <f>K187+Hist_Val!K188</f>
        <v>307200</v>
      </c>
      <c r="L188" s="5">
        <f>L187+Hist_Val!L188</f>
        <v>221638</v>
      </c>
      <c r="M188" s="5">
        <f>M187+Hist_Val!M188</f>
        <v>307200</v>
      </c>
      <c r="N188" s="5">
        <f>N187+Hist_Val!N188</f>
        <v>307200</v>
      </c>
      <c r="O188" s="5">
        <f>O187+Hist_Val!O188</f>
        <v>176829</v>
      </c>
      <c r="P188" s="5">
        <f>P187+Hist_Val!P188</f>
        <v>307200</v>
      </c>
      <c r="Q188" s="5">
        <f>Q187+Hist_Val!Q188</f>
        <v>307200</v>
      </c>
      <c r="R188" s="5">
        <f>R187+Hist_Val!R188</f>
        <v>193297</v>
      </c>
      <c r="S188" s="7">
        <f>S187+Hist_Val!S188</f>
        <v>307200</v>
      </c>
      <c r="T188" s="7">
        <f>T187+Hist_Val!T188</f>
        <v>307200</v>
      </c>
      <c r="U188" s="7">
        <f>U187+Hist_Val!U188</f>
        <v>267620</v>
      </c>
      <c r="V188" s="7">
        <f>V187+Hist_Val!V188</f>
        <v>307200</v>
      </c>
      <c r="W188" s="7">
        <f>W187+Hist_Val!W188</f>
        <v>307200</v>
      </c>
      <c r="X188" s="7">
        <f>X187+Hist_Val!X188</f>
        <v>307028</v>
      </c>
      <c r="Y188" s="7">
        <f>Y187+Hist_Val!Y188</f>
        <v>307200</v>
      </c>
      <c r="Z188" s="7">
        <f>Z187+Hist_Val!Z188</f>
        <v>307200</v>
      </c>
    </row>
    <row r="189" spans="2:26">
      <c r="B189" s="1">
        <v>186</v>
      </c>
      <c r="C189" s="3">
        <f>C188+Hist_Val!C189</f>
        <v>255361</v>
      </c>
      <c r="D189" s="3">
        <f>D188+Hist_Val!D189</f>
        <v>307200</v>
      </c>
      <c r="E189" s="3">
        <f>E188+Hist_Val!E189</f>
        <v>307200</v>
      </c>
      <c r="F189" s="3">
        <f>F188+Hist_Val!F189</f>
        <v>290731</v>
      </c>
      <c r="G189" s="3">
        <f>G188+Hist_Val!G189</f>
        <v>307200</v>
      </c>
      <c r="H189" s="3">
        <f>H188+Hist_Val!H189</f>
        <v>307200</v>
      </c>
      <c r="I189" s="3">
        <f>I188+Hist_Val!I189</f>
        <v>306074</v>
      </c>
      <c r="J189" s="3">
        <f>J188+Hist_Val!J189</f>
        <v>307037</v>
      </c>
      <c r="K189" s="5">
        <f>K188+Hist_Val!K189</f>
        <v>307200</v>
      </c>
      <c r="L189" s="5">
        <f>L188+Hist_Val!L189</f>
        <v>228568</v>
      </c>
      <c r="M189" s="5">
        <f>M188+Hist_Val!M189</f>
        <v>307200</v>
      </c>
      <c r="N189" s="5">
        <f>N188+Hist_Val!N189</f>
        <v>307200</v>
      </c>
      <c r="O189" s="5">
        <f>O188+Hist_Val!O189</f>
        <v>179743</v>
      </c>
      <c r="P189" s="5">
        <f>P188+Hist_Val!P189</f>
        <v>307200</v>
      </c>
      <c r="Q189" s="5">
        <f>Q188+Hist_Val!Q189</f>
        <v>307200</v>
      </c>
      <c r="R189" s="5">
        <f>R188+Hist_Val!R189</f>
        <v>197720</v>
      </c>
      <c r="S189" s="7">
        <f>S188+Hist_Val!S189</f>
        <v>307200</v>
      </c>
      <c r="T189" s="7">
        <f>T188+Hist_Val!T189</f>
        <v>307200</v>
      </c>
      <c r="U189" s="7">
        <f>U188+Hist_Val!U189</f>
        <v>275013</v>
      </c>
      <c r="V189" s="7">
        <f>V188+Hist_Val!V189</f>
        <v>307200</v>
      </c>
      <c r="W189" s="7">
        <f>W188+Hist_Val!W189</f>
        <v>307200</v>
      </c>
      <c r="X189" s="7">
        <f>X188+Hist_Val!X189</f>
        <v>307164</v>
      </c>
      <c r="Y189" s="7">
        <f>Y188+Hist_Val!Y189</f>
        <v>307200</v>
      </c>
      <c r="Z189" s="7">
        <f>Z188+Hist_Val!Z189</f>
        <v>307200</v>
      </c>
    </row>
    <row r="190" spans="2:26">
      <c r="B190" s="1">
        <v>187</v>
      </c>
      <c r="C190" s="3">
        <f>C189+Hist_Val!C190</f>
        <v>261919</v>
      </c>
      <c r="D190" s="3">
        <f>D189+Hist_Val!D190</f>
        <v>307200</v>
      </c>
      <c r="E190" s="3">
        <f>E189+Hist_Val!E190</f>
        <v>307200</v>
      </c>
      <c r="F190" s="3">
        <f>F189+Hist_Val!F190</f>
        <v>296520</v>
      </c>
      <c r="G190" s="3">
        <f>G189+Hist_Val!G190</f>
        <v>307200</v>
      </c>
      <c r="H190" s="3">
        <f>H189+Hist_Val!H190</f>
        <v>307200</v>
      </c>
      <c r="I190" s="3">
        <f>I189+Hist_Val!I190</f>
        <v>306645</v>
      </c>
      <c r="J190" s="3">
        <f>J189+Hist_Val!J190</f>
        <v>307133</v>
      </c>
      <c r="K190" s="5">
        <f>K189+Hist_Val!K190</f>
        <v>307200</v>
      </c>
      <c r="L190" s="5">
        <f>L189+Hist_Val!L190</f>
        <v>235545</v>
      </c>
      <c r="M190" s="5">
        <f>M189+Hist_Val!M190</f>
        <v>307200</v>
      </c>
      <c r="N190" s="5">
        <f>N189+Hist_Val!N190</f>
        <v>307200</v>
      </c>
      <c r="O190" s="5">
        <f>O189+Hist_Val!O190</f>
        <v>183347</v>
      </c>
      <c r="P190" s="5">
        <f>P189+Hist_Val!P190</f>
        <v>307200</v>
      </c>
      <c r="Q190" s="5">
        <f>Q189+Hist_Val!Q190</f>
        <v>307200</v>
      </c>
      <c r="R190" s="5">
        <f>R189+Hist_Val!R190</f>
        <v>202368</v>
      </c>
      <c r="S190" s="7">
        <f>S189+Hist_Val!S190</f>
        <v>307200</v>
      </c>
      <c r="T190" s="7">
        <f>T189+Hist_Val!T190</f>
        <v>307200</v>
      </c>
      <c r="U190" s="7">
        <f>U189+Hist_Val!U190</f>
        <v>281650</v>
      </c>
      <c r="V190" s="7">
        <f>V189+Hist_Val!V190</f>
        <v>307200</v>
      </c>
      <c r="W190" s="7">
        <f>W189+Hist_Val!W190</f>
        <v>307200</v>
      </c>
      <c r="X190" s="7">
        <f>X189+Hist_Val!X190</f>
        <v>307196</v>
      </c>
      <c r="Y190" s="7">
        <f>Y189+Hist_Val!Y190</f>
        <v>307200</v>
      </c>
      <c r="Z190" s="7">
        <f>Z189+Hist_Val!Z190</f>
        <v>307200</v>
      </c>
    </row>
    <row r="191" spans="2:26">
      <c r="B191" s="1">
        <v>188</v>
      </c>
      <c r="C191" s="3">
        <f>C190+Hist_Val!C191</f>
        <v>268274</v>
      </c>
      <c r="D191" s="3">
        <f>D190+Hist_Val!D191</f>
        <v>307200</v>
      </c>
      <c r="E191" s="3">
        <f>E190+Hist_Val!E191</f>
        <v>307200</v>
      </c>
      <c r="F191" s="3">
        <f>F190+Hist_Val!F191</f>
        <v>301140</v>
      </c>
      <c r="G191" s="3">
        <f>G190+Hist_Val!G191</f>
        <v>307200</v>
      </c>
      <c r="H191" s="3">
        <f>H190+Hist_Val!H191</f>
        <v>307200</v>
      </c>
      <c r="I191" s="3">
        <f>I190+Hist_Val!I191</f>
        <v>307042</v>
      </c>
      <c r="J191" s="3">
        <f>J190+Hist_Val!J191</f>
        <v>307180</v>
      </c>
      <c r="K191" s="5">
        <f>K190+Hist_Val!K191</f>
        <v>307200</v>
      </c>
      <c r="L191" s="5">
        <f>L190+Hist_Val!L191</f>
        <v>242940</v>
      </c>
      <c r="M191" s="5">
        <f>M190+Hist_Val!M191</f>
        <v>307200</v>
      </c>
      <c r="N191" s="5">
        <f>N190+Hist_Val!N191</f>
        <v>307200</v>
      </c>
      <c r="O191" s="5">
        <f>O190+Hist_Val!O191</f>
        <v>187596</v>
      </c>
      <c r="P191" s="5">
        <f>P190+Hist_Val!P191</f>
        <v>307200</v>
      </c>
      <c r="Q191" s="5">
        <f>Q190+Hist_Val!Q191</f>
        <v>307200</v>
      </c>
      <c r="R191" s="5">
        <f>R190+Hist_Val!R191</f>
        <v>207732</v>
      </c>
      <c r="S191" s="7">
        <f>S190+Hist_Val!S191</f>
        <v>307200</v>
      </c>
      <c r="T191" s="7">
        <f>T190+Hist_Val!T191</f>
        <v>307200</v>
      </c>
      <c r="U191" s="7">
        <f>U190+Hist_Val!U191</f>
        <v>288351</v>
      </c>
      <c r="V191" s="7">
        <f>V190+Hist_Val!V191</f>
        <v>307200</v>
      </c>
      <c r="W191" s="7">
        <f>W190+Hist_Val!W191</f>
        <v>307200</v>
      </c>
      <c r="X191" s="7">
        <f>X190+Hist_Val!X191</f>
        <v>307200</v>
      </c>
      <c r="Y191" s="7">
        <f>Y190+Hist_Val!Y191</f>
        <v>307200</v>
      </c>
      <c r="Z191" s="7">
        <f>Z190+Hist_Val!Z191</f>
        <v>307200</v>
      </c>
    </row>
    <row r="192" spans="2:26">
      <c r="B192" s="1">
        <v>189</v>
      </c>
      <c r="C192" s="3">
        <f>C191+Hist_Val!C192</f>
        <v>274559</v>
      </c>
      <c r="D192" s="3">
        <f>D191+Hist_Val!D192</f>
        <v>307200</v>
      </c>
      <c r="E192" s="3">
        <f>E191+Hist_Val!E192</f>
        <v>307200</v>
      </c>
      <c r="F192" s="3">
        <f>F191+Hist_Val!F192</f>
        <v>304201</v>
      </c>
      <c r="G192" s="3">
        <f>G191+Hist_Val!G192</f>
        <v>307200</v>
      </c>
      <c r="H192" s="3">
        <f>H191+Hist_Val!H192</f>
        <v>307200</v>
      </c>
      <c r="I192" s="3">
        <f>I191+Hist_Val!I192</f>
        <v>307174</v>
      </c>
      <c r="J192" s="3">
        <f>J191+Hist_Val!J192</f>
        <v>307198</v>
      </c>
      <c r="K192" s="5">
        <f>K191+Hist_Val!K192</f>
        <v>307200</v>
      </c>
      <c r="L192" s="5">
        <f>L191+Hist_Val!L192</f>
        <v>250053</v>
      </c>
      <c r="M192" s="5">
        <f>M191+Hist_Val!M192</f>
        <v>307200</v>
      </c>
      <c r="N192" s="5">
        <f>N191+Hist_Val!N192</f>
        <v>307200</v>
      </c>
      <c r="O192" s="5">
        <f>O191+Hist_Val!O192</f>
        <v>192338</v>
      </c>
      <c r="P192" s="5">
        <f>P191+Hist_Val!P192</f>
        <v>307200</v>
      </c>
      <c r="Q192" s="5">
        <f>Q191+Hist_Val!Q192</f>
        <v>307200</v>
      </c>
      <c r="R192" s="5">
        <f>R191+Hist_Val!R192</f>
        <v>213707</v>
      </c>
      <c r="S192" s="7">
        <f>S191+Hist_Val!S192</f>
        <v>307200</v>
      </c>
      <c r="T192" s="7">
        <f>T191+Hist_Val!T192</f>
        <v>307200</v>
      </c>
      <c r="U192" s="7">
        <f>U191+Hist_Val!U192</f>
        <v>295185</v>
      </c>
      <c r="V192" s="7">
        <f>V191+Hist_Val!V192</f>
        <v>307200</v>
      </c>
      <c r="W192" s="7">
        <f>W191+Hist_Val!W192</f>
        <v>307200</v>
      </c>
      <c r="X192" s="7">
        <f>X191+Hist_Val!X192</f>
        <v>307200</v>
      </c>
      <c r="Y192" s="7">
        <f>Y191+Hist_Val!Y192</f>
        <v>307200</v>
      </c>
      <c r="Z192" s="7">
        <f>Z191+Hist_Val!Z192</f>
        <v>307200</v>
      </c>
    </row>
    <row r="193" spans="2:26">
      <c r="B193" s="1">
        <v>190</v>
      </c>
      <c r="C193" s="3">
        <f>C192+Hist_Val!C193</f>
        <v>280679</v>
      </c>
      <c r="D193" s="3">
        <f>D192+Hist_Val!D193</f>
        <v>307200</v>
      </c>
      <c r="E193" s="3">
        <f>E192+Hist_Val!E193</f>
        <v>307200</v>
      </c>
      <c r="F193" s="3">
        <f>F192+Hist_Val!F193</f>
        <v>305932</v>
      </c>
      <c r="G193" s="3">
        <f>G192+Hist_Val!G193</f>
        <v>307200</v>
      </c>
      <c r="H193" s="3">
        <f>H192+Hist_Val!H193</f>
        <v>307200</v>
      </c>
      <c r="I193" s="3">
        <f>I192+Hist_Val!I193</f>
        <v>307198</v>
      </c>
      <c r="J193" s="3">
        <f>J192+Hist_Val!J193</f>
        <v>307199</v>
      </c>
      <c r="K193" s="5">
        <f>K192+Hist_Val!K193</f>
        <v>307200</v>
      </c>
      <c r="L193" s="5">
        <f>L192+Hist_Val!L193</f>
        <v>256884</v>
      </c>
      <c r="M193" s="5">
        <f>M192+Hist_Val!M193</f>
        <v>307200</v>
      </c>
      <c r="N193" s="5">
        <f>N192+Hist_Val!N193</f>
        <v>307200</v>
      </c>
      <c r="O193" s="5">
        <f>O192+Hist_Val!O193</f>
        <v>197427</v>
      </c>
      <c r="P193" s="5">
        <f>P192+Hist_Val!P193</f>
        <v>307200</v>
      </c>
      <c r="Q193" s="5">
        <f>Q192+Hist_Val!Q193</f>
        <v>307200</v>
      </c>
      <c r="R193" s="5">
        <f>R192+Hist_Val!R193</f>
        <v>220101</v>
      </c>
      <c r="S193" s="7">
        <f>S192+Hist_Val!S193</f>
        <v>307200</v>
      </c>
      <c r="T193" s="7">
        <f>T192+Hist_Val!T193</f>
        <v>307200</v>
      </c>
      <c r="U193" s="7">
        <f>U192+Hist_Val!U193</f>
        <v>301018</v>
      </c>
      <c r="V193" s="7">
        <f>V192+Hist_Val!V193</f>
        <v>307200</v>
      </c>
      <c r="W193" s="7">
        <f>W192+Hist_Val!W193</f>
        <v>307200</v>
      </c>
      <c r="X193" s="7">
        <f>X192+Hist_Val!X193</f>
        <v>307200</v>
      </c>
      <c r="Y193" s="7">
        <f>Y192+Hist_Val!Y193</f>
        <v>307200</v>
      </c>
      <c r="Z193" s="7">
        <f>Z192+Hist_Val!Z193</f>
        <v>307200</v>
      </c>
    </row>
    <row r="194" spans="2:26">
      <c r="B194" s="1">
        <v>191</v>
      </c>
      <c r="C194" s="3">
        <f>C193+Hist_Val!C194</f>
        <v>286500</v>
      </c>
      <c r="D194" s="3">
        <f>D193+Hist_Val!D194</f>
        <v>307200</v>
      </c>
      <c r="E194" s="3">
        <f>E193+Hist_Val!E194</f>
        <v>307200</v>
      </c>
      <c r="F194" s="3">
        <f>F193+Hist_Val!F194</f>
        <v>306726</v>
      </c>
      <c r="G194" s="3">
        <f>G193+Hist_Val!G194</f>
        <v>307200</v>
      </c>
      <c r="H194" s="3">
        <f>H193+Hist_Val!H194</f>
        <v>307200</v>
      </c>
      <c r="I194" s="3">
        <f>I193+Hist_Val!I194</f>
        <v>307199</v>
      </c>
      <c r="J194" s="3">
        <f>J193+Hist_Val!J194</f>
        <v>307199</v>
      </c>
      <c r="K194" s="5">
        <f>K193+Hist_Val!K194</f>
        <v>307200</v>
      </c>
      <c r="L194" s="5">
        <f>L193+Hist_Val!L194</f>
        <v>263128</v>
      </c>
      <c r="M194" s="5">
        <f>M193+Hist_Val!M194</f>
        <v>307200</v>
      </c>
      <c r="N194" s="5">
        <f>N193+Hist_Val!N194</f>
        <v>307200</v>
      </c>
      <c r="O194" s="5">
        <f>O193+Hist_Val!O194</f>
        <v>202417</v>
      </c>
      <c r="P194" s="5">
        <f>P193+Hist_Val!P194</f>
        <v>307200</v>
      </c>
      <c r="Q194" s="5">
        <f>Q193+Hist_Val!Q194</f>
        <v>307200</v>
      </c>
      <c r="R194" s="5">
        <f>R193+Hist_Val!R194</f>
        <v>226551</v>
      </c>
      <c r="S194" s="7">
        <f>S193+Hist_Val!S194</f>
        <v>307200</v>
      </c>
      <c r="T194" s="7">
        <f>T193+Hist_Val!T194</f>
        <v>307200</v>
      </c>
      <c r="U194" s="7">
        <f>U193+Hist_Val!U194</f>
        <v>304822</v>
      </c>
      <c r="V194" s="7">
        <f>V193+Hist_Val!V194</f>
        <v>307200</v>
      </c>
      <c r="W194" s="7">
        <f>W193+Hist_Val!W194</f>
        <v>307200</v>
      </c>
      <c r="X194" s="7">
        <f>X193+Hist_Val!X194</f>
        <v>307200</v>
      </c>
      <c r="Y194" s="7">
        <f>Y193+Hist_Val!Y194</f>
        <v>307200</v>
      </c>
      <c r="Z194" s="7">
        <f>Z193+Hist_Val!Z194</f>
        <v>307200</v>
      </c>
    </row>
    <row r="195" spans="2:26">
      <c r="B195" s="1">
        <v>192</v>
      </c>
      <c r="C195" s="3">
        <f>C194+Hist_Val!C195</f>
        <v>291953</v>
      </c>
      <c r="D195" s="3">
        <f>D194+Hist_Val!D195</f>
        <v>307200</v>
      </c>
      <c r="E195" s="3">
        <f>E194+Hist_Val!E195</f>
        <v>307200</v>
      </c>
      <c r="F195" s="3">
        <f>F194+Hist_Val!F195</f>
        <v>307064</v>
      </c>
      <c r="G195" s="3">
        <f>G194+Hist_Val!G195</f>
        <v>307200</v>
      </c>
      <c r="H195" s="3">
        <f>H194+Hist_Val!H195</f>
        <v>307200</v>
      </c>
      <c r="I195" s="3">
        <f>I194+Hist_Val!I195</f>
        <v>307200</v>
      </c>
      <c r="J195" s="3">
        <f>J194+Hist_Val!J195</f>
        <v>307199</v>
      </c>
      <c r="K195" s="5">
        <f>K194+Hist_Val!K195</f>
        <v>307200</v>
      </c>
      <c r="L195" s="5">
        <f>L194+Hist_Val!L195</f>
        <v>269044</v>
      </c>
      <c r="M195" s="5">
        <f>M194+Hist_Val!M195</f>
        <v>307200</v>
      </c>
      <c r="N195" s="5">
        <f>N194+Hist_Val!N195</f>
        <v>307200</v>
      </c>
      <c r="O195" s="5">
        <f>O194+Hist_Val!O195</f>
        <v>207338</v>
      </c>
      <c r="P195" s="5">
        <f>P194+Hist_Val!P195</f>
        <v>307200</v>
      </c>
      <c r="Q195" s="5">
        <f>Q194+Hist_Val!Q195</f>
        <v>307200</v>
      </c>
      <c r="R195" s="5">
        <f>R194+Hist_Val!R195</f>
        <v>232864</v>
      </c>
      <c r="S195" s="7">
        <f>S194+Hist_Val!S195</f>
        <v>307200</v>
      </c>
      <c r="T195" s="7">
        <f>T194+Hist_Val!T195</f>
        <v>307200</v>
      </c>
      <c r="U195" s="7">
        <f>U194+Hist_Val!U195</f>
        <v>306479</v>
      </c>
      <c r="V195" s="7">
        <f>V194+Hist_Val!V195</f>
        <v>307200</v>
      </c>
      <c r="W195" s="7">
        <f>W194+Hist_Val!W195</f>
        <v>307200</v>
      </c>
      <c r="X195" s="7">
        <f>X194+Hist_Val!X195</f>
        <v>307200</v>
      </c>
      <c r="Y195" s="7">
        <f>Y194+Hist_Val!Y195</f>
        <v>307200</v>
      </c>
      <c r="Z195" s="7">
        <f>Z194+Hist_Val!Z195</f>
        <v>307200</v>
      </c>
    </row>
    <row r="196" spans="2:26">
      <c r="B196" s="1">
        <v>193</v>
      </c>
      <c r="C196" s="3">
        <f>C195+Hist_Val!C196</f>
        <v>296710</v>
      </c>
      <c r="D196" s="3">
        <f>D195+Hist_Val!D196</f>
        <v>307200</v>
      </c>
      <c r="E196" s="3">
        <f>E195+Hist_Val!E196</f>
        <v>307200</v>
      </c>
      <c r="F196" s="3">
        <f>F195+Hist_Val!F196</f>
        <v>307155</v>
      </c>
      <c r="G196" s="3">
        <f>G195+Hist_Val!G196</f>
        <v>307200</v>
      </c>
      <c r="H196" s="3">
        <f>H195+Hist_Val!H196</f>
        <v>307200</v>
      </c>
      <c r="I196" s="3">
        <f>I195+Hist_Val!I196</f>
        <v>307200</v>
      </c>
      <c r="J196" s="3">
        <f>J195+Hist_Val!J196</f>
        <v>307199</v>
      </c>
      <c r="K196" s="5">
        <f>K195+Hist_Val!K196</f>
        <v>307200</v>
      </c>
      <c r="L196" s="5">
        <f>L195+Hist_Val!L196</f>
        <v>274895</v>
      </c>
      <c r="M196" s="5">
        <f>M195+Hist_Val!M196</f>
        <v>307200</v>
      </c>
      <c r="N196" s="5">
        <f>N195+Hist_Val!N196</f>
        <v>307200</v>
      </c>
      <c r="O196" s="5">
        <f>O195+Hist_Val!O196</f>
        <v>212116</v>
      </c>
      <c r="P196" s="5">
        <f>P195+Hist_Val!P196</f>
        <v>307200</v>
      </c>
      <c r="Q196" s="5">
        <f>Q195+Hist_Val!Q196</f>
        <v>307200</v>
      </c>
      <c r="R196" s="5">
        <f>R195+Hist_Val!R196</f>
        <v>239172</v>
      </c>
      <c r="S196" s="7">
        <f>S195+Hist_Val!S196</f>
        <v>307200</v>
      </c>
      <c r="T196" s="7">
        <f>T195+Hist_Val!T196</f>
        <v>307200</v>
      </c>
      <c r="U196" s="7">
        <f>U195+Hist_Val!U196</f>
        <v>307040</v>
      </c>
      <c r="V196" s="7">
        <f>V195+Hist_Val!V196</f>
        <v>307200</v>
      </c>
      <c r="W196" s="7">
        <f>W195+Hist_Val!W196</f>
        <v>307200</v>
      </c>
      <c r="X196" s="7">
        <f>X195+Hist_Val!X196</f>
        <v>307200</v>
      </c>
      <c r="Y196" s="7">
        <f>Y195+Hist_Val!Y196</f>
        <v>307200</v>
      </c>
      <c r="Z196" s="7">
        <f>Z195+Hist_Val!Z196</f>
        <v>307200</v>
      </c>
    </row>
    <row r="197" spans="2:26">
      <c r="B197" s="1">
        <v>194</v>
      </c>
      <c r="C197" s="3">
        <f>C196+Hist_Val!C197</f>
        <v>300347</v>
      </c>
      <c r="D197" s="3">
        <f>D196+Hist_Val!D197</f>
        <v>307200</v>
      </c>
      <c r="E197" s="3">
        <f>E196+Hist_Val!E197</f>
        <v>307200</v>
      </c>
      <c r="F197" s="3">
        <f>F196+Hist_Val!F197</f>
        <v>307189</v>
      </c>
      <c r="G197" s="3">
        <f>G196+Hist_Val!G197</f>
        <v>307200</v>
      </c>
      <c r="H197" s="3">
        <f>H196+Hist_Val!H197</f>
        <v>307200</v>
      </c>
      <c r="I197" s="3">
        <f>I196+Hist_Val!I197</f>
        <v>307200</v>
      </c>
      <c r="J197" s="3">
        <f>J196+Hist_Val!J197</f>
        <v>307199</v>
      </c>
      <c r="K197" s="5">
        <f>K196+Hist_Val!K197</f>
        <v>307200</v>
      </c>
      <c r="L197" s="5">
        <f>L196+Hist_Val!L197</f>
        <v>281007</v>
      </c>
      <c r="M197" s="5">
        <f>M196+Hist_Val!M197</f>
        <v>307200</v>
      </c>
      <c r="N197" s="5">
        <f>N196+Hist_Val!N197</f>
        <v>307200</v>
      </c>
      <c r="O197" s="5">
        <f>O196+Hist_Val!O197</f>
        <v>216699</v>
      </c>
      <c r="P197" s="5">
        <f>P196+Hist_Val!P197</f>
        <v>307200</v>
      </c>
      <c r="Q197" s="5">
        <f>Q196+Hist_Val!Q197</f>
        <v>307200</v>
      </c>
      <c r="R197" s="5">
        <f>R196+Hist_Val!R197</f>
        <v>245668</v>
      </c>
      <c r="S197" s="7">
        <f>S196+Hist_Val!S197</f>
        <v>307200</v>
      </c>
      <c r="T197" s="7">
        <f>T196+Hist_Val!T197</f>
        <v>307200</v>
      </c>
      <c r="U197" s="7">
        <f>U196+Hist_Val!U197</f>
        <v>307170</v>
      </c>
      <c r="V197" s="7">
        <f>V196+Hist_Val!V197</f>
        <v>307200</v>
      </c>
      <c r="W197" s="7">
        <f>W196+Hist_Val!W197</f>
        <v>307200</v>
      </c>
      <c r="X197" s="7">
        <f>X196+Hist_Val!X197</f>
        <v>307200</v>
      </c>
      <c r="Y197" s="7">
        <f>Y196+Hist_Val!Y197</f>
        <v>307200</v>
      </c>
      <c r="Z197" s="7">
        <f>Z196+Hist_Val!Z197</f>
        <v>307200</v>
      </c>
    </row>
    <row r="198" spans="2:26">
      <c r="B198" s="1">
        <v>195</v>
      </c>
      <c r="C198" s="3">
        <f>C197+Hist_Val!C198</f>
        <v>303093</v>
      </c>
      <c r="D198" s="3">
        <f>D197+Hist_Val!D198</f>
        <v>307200</v>
      </c>
      <c r="E198" s="3">
        <f>E197+Hist_Val!E198</f>
        <v>307200</v>
      </c>
      <c r="F198" s="3">
        <f>F197+Hist_Val!F198</f>
        <v>307197</v>
      </c>
      <c r="G198" s="3">
        <f>G197+Hist_Val!G198</f>
        <v>307200</v>
      </c>
      <c r="H198" s="3">
        <f>H197+Hist_Val!H198</f>
        <v>307200</v>
      </c>
      <c r="I198" s="3">
        <f>I197+Hist_Val!I198</f>
        <v>307200</v>
      </c>
      <c r="J198" s="3">
        <f>J197+Hist_Val!J198</f>
        <v>307199</v>
      </c>
      <c r="K198" s="5">
        <f>K197+Hist_Val!K198</f>
        <v>307200</v>
      </c>
      <c r="L198" s="5">
        <f>L197+Hist_Val!L198</f>
        <v>286983</v>
      </c>
      <c r="M198" s="5">
        <f>M197+Hist_Val!M198</f>
        <v>307200</v>
      </c>
      <c r="N198" s="5">
        <f>N197+Hist_Val!N198</f>
        <v>307200</v>
      </c>
      <c r="O198" s="5">
        <f>O197+Hist_Val!O198</f>
        <v>221322</v>
      </c>
      <c r="P198" s="5">
        <f>P197+Hist_Val!P198</f>
        <v>307200</v>
      </c>
      <c r="Q198" s="5">
        <f>Q197+Hist_Val!Q198</f>
        <v>307200</v>
      </c>
      <c r="R198" s="5">
        <f>R197+Hist_Val!R198</f>
        <v>252273</v>
      </c>
      <c r="S198" s="7">
        <f>S197+Hist_Val!S198</f>
        <v>307200</v>
      </c>
      <c r="T198" s="7">
        <f>T197+Hist_Val!T198</f>
        <v>307200</v>
      </c>
      <c r="U198" s="7">
        <f>U197+Hist_Val!U198</f>
        <v>307193</v>
      </c>
      <c r="V198" s="7">
        <f>V197+Hist_Val!V198</f>
        <v>307200</v>
      </c>
      <c r="W198" s="7">
        <f>W197+Hist_Val!W198</f>
        <v>307200</v>
      </c>
      <c r="X198" s="7">
        <f>X197+Hist_Val!X198</f>
        <v>307200</v>
      </c>
      <c r="Y198" s="7">
        <f>Y197+Hist_Val!Y198</f>
        <v>307200</v>
      </c>
      <c r="Z198" s="7">
        <f>Z197+Hist_Val!Z198</f>
        <v>307200</v>
      </c>
    </row>
    <row r="199" spans="2:26">
      <c r="B199" s="1">
        <v>196</v>
      </c>
      <c r="C199" s="3">
        <f>C198+Hist_Val!C199</f>
        <v>305058</v>
      </c>
      <c r="D199" s="3">
        <f>D198+Hist_Val!D199</f>
        <v>307200</v>
      </c>
      <c r="E199" s="3">
        <f>E198+Hist_Val!E199</f>
        <v>307200</v>
      </c>
      <c r="F199" s="3">
        <f>F198+Hist_Val!F199</f>
        <v>307200</v>
      </c>
      <c r="G199" s="3">
        <f>G198+Hist_Val!G199</f>
        <v>307200</v>
      </c>
      <c r="H199" s="3">
        <f>H198+Hist_Val!H199</f>
        <v>307200</v>
      </c>
      <c r="I199" s="3">
        <f>I198+Hist_Val!I199</f>
        <v>307200</v>
      </c>
      <c r="J199" s="3">
        <f>J198+Hist_Val!J199</f>
        <v>307200</v>
      </c>
      <c r="K199" s="5">
        <f>K198+Hist_Val!K199</f>
        <v>307200</v>
      </c>
      <c r="L199" s="5">
        <f>L198+Hist_Val!L199</f>
        <v>292997</v>
      </c>
      <c r="M199" s="5">
        <f>M198+Hist_Val!M199</f>
        <v>307200</v>
      </c>
      <c r="N199" s="5">
        <f>N198+Hist_Val!N199</f>
        <v>307200</v>
      </c>
      <c r="O199" s="5">
        <f>O198+Hist_Val!O199</f>
        <v>226708</v>
      </c>
      <c r="P199" s="5">
        <f>P198+Hist_Val!P199</f>
        <v>307200</v>
      </c>
      <c r="Q199" s="5">
        <f>Q198+Hist_Val!Q199</f>
        <v>307200</v>
      </c>
      <c r="R199" s="5">
        <f>R198+Hist_Val!R199</f>
        <v>259046</v>
      </c>
      <c r="S199" s="7">
        <f>S198+Hist_Val!S199</f>
        <v>307200</v>
      </c>
      <c r="T199" s="7">
        <f>T198+Hist_Val!T199</f>
        <v>307200</v>
      </c>
      <c r="U199" s="7">
        <f>U198+Hist_Val!U199</f>
        <v>307200</v>
      </c>
      <c r="V199" s="7">
        <f>V198+Hist_Val!V199</f>
        <v>307200</v>
      </c>
      <c r="W199" s="7">
        <f>W198+Hist_Val!W199</f>
        <v>307200</v>
      </c>
      <c r="X199" s="7">
        <f>X198+Hist_Val!X199</f>
        <v>307200</v>
      </c>
      <c r="Y199" s="7">
        <f>Y198+Hist_Val!Y199</f>
        <v>307200</v>
      </c>
      <c r="Z199" s="7">
        <f>Z198+Hist_Val!Z199</f>
        <v>307200</v>
      </c>
    </row>
    <row r="200" spans="2:26">
      <c r="B200" s="1">
        <v>197</v>
      </c>
      <c r="C200" s="3">
        <f>C199+Hist_Val!C200</f>
        <v>306261</v>
      </c>
      <c r="D200" s="3">
        <f>D199+Hist_Val!D200</f>
        <v>307200</v>
      </c>
      <c r="E200" s="3">
        <f>E199+Hist_Val!E200</f>
        <v>307200</v>
      </c>
      <c r="F200" s="3">
        <f>F199+Hist_Val!F200</f>
        <v>307200</v>
      </c>
      <c r="G200" s="3">
        <f>G199+Hist_Val!G200</f>
        <v>307200</v>
      </c>
      <c r="H200" s="3">
        <f>H199+Hist_Val!H200</f>
        <v>307200</v>
      </c>
      <c r="I200" s="3">
        <f>I199+Hist_Val!I200</f>
        <v>307200</v>
      </c>
      <c r="J200" s="3">
        <f>J199+Hist_Val!J200</f>
        <v>307200</v>
      </c>
      <c r="K200" s="5">
        <f>K199+Hist_Val!K200</f>
        <v>307200</v>
      </c>
      <c r="L200" s="5">
        <f>L199+Hist_Val!L200</f>
        <v>297934</v>
      </c>
      <c r="M200" s="5">
        <f>M199+Hist_Val!M200</f>
        <v>307200</v>
      </c>
      <c r="N200" s="5">
        <f>N199+Hist_Val!N200</f>
        <v>307200</v>
      </c>
      <c r="O200" s="5">
        <f>O199+Hist_Val!O200</f>
        <v>232549</v>
      </c>
      <c r="P200" s="5">
        <f>P199+Hist_Val!P200</f>
        <v>307200</v>
      </c>
      <c r="Q200" s="5">
        <f>Q199+Hist_Val!Q200</f>
        <v>307200</v>
      </c>
      <c r="R200" s="5">
        <f>R199+Hist_Val!R200</f>
        <v>265682</v>
      </c>
      <c r="S200" s="7">
        <f>S199+Hist_Val!S200</f>
        <v>307200</v>
      </c>
      <c r="T200" s="7">
        <f>T199+Hist_Val!T200</f>
        <v>307200</v>
      </c>
      <c r="U200" s="7">
        <f>U199+Hist_Val!U200</f>
        <v>307200</v>
      </c>
      <c r="V200" s="7">
        <f>V199+Hist_Val!V200</f>
        <v>307200</v>
      </c>
      <c r="W200" s="7">
        <f>W199+Hist_Val!W200</f>
        <v>307200</v>
      </c>
      <c r="X200" s="7">
        <f>X199+Hist_Val!X200</f>
        <v>307200</v>
      </c>
      <c r="Y200" s="7">
        <f>Y199+Hist_Val!Y200</f>
        <v>307200</v>
      </c>
      <c r="Z200" s="7">
        <f>Z199+Hist_Val!Z200</f>
        <v>307200</v>
      </c>
    </row>
    <row r="201" spans="2:26">
      <c r="B201" s="1">
        <v>198</v>
      </c>
      <c r="C201" s="3">
        <f>C200+Hist_Val!C201</f>
        <v>306844</v>
      </c>
      <c r="D201" s="3">
        <f>D200+Hist_Val!D201</f>
        <v>307200</v>
      </c>
      <c r="E201" s="3">
        <f>E200+Hist_Val!E201</f>
        <v>307200</v>
      </c>
      <c r="F201" s="3">
        <f>F200+Hist_Val!F201</f>
        <v>307200</v>
      </c>
      <c r="G201" s="3">
        <f>G200+Hist_Val!G201</f>
        <v>307200</v>
      </c>
      <c r="H201" s="3">
        <f>H200+Hist_Val!H201</f>
        <v>307200</v>
      </c>
      <c r="I201" s="3">
        <f>I200+Hist_Val!I201</f>
        <v>307200</v>
      </c>
      <c r="J201" s="3">
        <f>J200+Hist_Val!J201</f>
        <v>307200</v>
      </c>
      <c r="K201" s="5">
        <f>K200+Hist_Val!K201</f>
        <v>307200</v>
      </c>
      <c r="L201" s="5">
        <f>L200+Hist_Val!L201</f>
        <v>301528</v>
      </c>
      <c r="M201" s="5">
        <f>M200+Hist_Val!M201</f>
        <v>307200</v>
      </c>
      <c r="N201" s="5">
        <f>N200+Hist_Val!N201</f>
        <v>307200</v>
      </c>
      <c r="O201" s="5">
        <f>O200+Hist_Val!O201</f>
        <v>238853</v>
      </c>
      <c r="P201" s="5">
        <f>P200+Hist_Val!P201</f>
        <v>307200</v>
      </c>
      <c r="Q201" s="5">
        <f>Q200+Hist_Val!Q201</f>
        <v>307200</v>
      </c>
      <c r="R201" s="5">
        <f>R200+Hist_Val!R201</f>
        <v>272580</v>
      </c>
      <c r="S201" s="7">
        <f>S200+Hist_Val!S201</f>
        <v>307200</v>
      </c>
      <c r="T201" s="7">
        <f>T200+Hist_Val!T201</f>
        <v>307200</v>
      </c>
      <c r="U201" s="7">
        <f>U200+Hist_Val!U201</f>
        <v>307200</v>
      </c>
      <c r="V201" s="7">
        <f>V200+Hist_Val!V201</f>
        <v>307200</v>
      </c>
      <c r="W201" s="7">
        <f>W200+Hist_Val!W201</f>
        <v>307200</v>
      </c>
      <c r="X201" s="7">
        <f>X200+Hist_Val!X201</f>
        <v>307200</v>
      </c>
      <c r="Y201" s="7">
        <f>Y200+Hist_Val!Y201</f>
        <v>307200</v>
      </c>
      <c r="Z201" s="7">
        <f>Z200+Hist_Val!Z201</f>
        <v>307200</v>
      </c>
    </row>
    <row r="202" spans="2:26">
      <c r="B202" s="1">
        <v>199</v>
      </c>
      <c r="C202" s="3">
        <f>C201+Hist_Val!C202</f>
        <v>307087</v>
      </c>
      <c r="D202" s="3">
        <f>D201+Hist_Val!D202</f>
        <v>307200</v>
      </c>
      <c r="E202" s="3">
        <f>E201+Hist_Val!E202</f>
        <v>307200</v>
      </c>
      <c r="F202" s="3">
        <f>F201+Hist_Val!F202</f>
        <v>307200</v>
      </c>
      <c r="G202" s="3">
        <f>G201+Hist_Val!G202</f>
        <v>307200</v>
      </c>
      <c r="H202" s="3">
        <f>H201+Hist_Val!H202</f>
        <v>307200</v>
      </c>
      <c r="I202" s="3">
        <f>I201+Hist_Val!I202</f>
        <v>307200</v>
      </c>
      <c r="J202" s="3">
        <f>J201+Hist_Val!J202</f>
        <v>307200</v>
      </c>
      <c r="K202" s="5">
        <f>K201+Hist_Val!K202</f>
        <v>307200</v>
      </c>
      <c r="L202" s="5">
        <f>L201+Hist_Val!L202</f>
        <v>304086</v>
      </c>
      <c r="M202" s="5">
        <f>M201+Hist_Val!M202</f>
        <v>307200</v>
      </c>
      <c r="N202" s="5">
        <f>N201+Hist_Val!N202</f>
        <v>307200</v>
      </c>
      <c r="O202" s="5">
        <f>O201+Hist_Val!O202</f>
        <v>245557</v>
      </c>
      <c r="P202" s="5">
        <f>P201+Hist_Val!P202</f>
        <v>307200</v>
      </c>
      <c r="Q202" s="5">
        <f>Q201+Hist_Val!Q202</f>
        <v>307200</v>
      </c>
      <c r="R202" s="5">
        <f>R201+Hist_Val!R202</f>
        <v>279307</v>
      </c>
      <c r="S202" s="7">
        <f>S201+Hist_Val!S202</f>
        <v>307200</v>
      </c>
      <c r="T202" s="7">
        <f>T201+Hist_Val!T202</f>
        <v>307200</v>
      </c>
      <c r="U202" s="7">
        <f>U201+Hist_Val!U202</f>
        <v>307200</v>
      </c>
      <c r="V202" s="7">
        <f>V201+Hist_Val!V202</f>
        <v>307200</v>
      </c>
      <c r="W202" s="7">
        <f>W201+Hist_Val!W202</f>
        <v>307200</v>
      </c>
      <c r="X202" s="7">
        <f>X201+Hist_Val!X202</f>
        <v>307200</v>
      </c>
      <c r="Y202" s="7">
        <f>Y201+Hist_Val!Y202</f>
        <v>307200</v>
      </c>
      <c r="Z202" s="7">
        <f>Z201+Hist_Val!Z202</f>
        <v>307200</v>
      </c>
    </row>
    <row r="203" spans="2:26">
      <c r="B203" s="1">
        <v>200</v>
      </c>
      <c r="C203" s="3">
        <f>C202+Hist_Val!C203</f>
        <v>307158</v>
      </c>
      <c r="D203" s="3">
        <f>D202+Hist_Val!D203</f>
        <v>307200</v>
      </c>
      <c r="E203" s="3">
        <f>E202+Hist_Val!E203</f>
        <v>307200</v>
      </c>
      <c r="F203" s="3">
        <f>F202+Hist_Val!F203</f>
        <v>307200</v>
      </c>
      <c r="G203" s="3">
        <f>G202+Hist_Val!G203</f>
        <v>307200</v>
      </c>
      <c r="H203" s="3">
        <f>H202+Hist_Val!H203</f>
        <v>307200</v>
      </c>
      <c r="I203" s="3">
        <f>I202+Hist_Val!I203</f>
        <v>307200</v>
      </c>
      <c r="J203" s="3">
        <f>J202+Hist_Val!J203</f>
        <v>307200</v>
      </c>
      <c r="K203" s="5">
        <f>K202+Hist_Val!K203</f>
        <v>307200</v>
      </c>
      <c r="L203" s="5">
        <f>L202+Hist_Val!L203</f>
        <v>305633</v>
      </c>
      <c r="M203" s="5">
        <f>M202+Hist_Val!M203</f>
        <v>307200</v>
      </c>
      <c r="N203" s="5">
        <f>N202+Hist_Val!N203</f>
        <v>307200</v>
      </c>
      <c r="O203" s="5">
        <f>O202+Hist_Val!O203</f>
        <v>252350</v>
      </c>
      <c r="P203" s="5">
        <f>P202+Hist_Val!P203</f>
        <v>307200</v>
      </c>
      <c r="Q203" s="5">
        <f>Q202+Hist_Val!Q203</f>
        <v>307200</v>
      </c>
      <c r="R203" s="5">
        <f>R202+Hist_Val!R203</f>
        <v>286169</v>
      </c>
      <c r="S203" s="7">
        <f>S202+Hist_Val!S203</f>
        <v>307200</v>
      </c>
      <c r="T203" s="7">
        <f>T202+Hist_Val!T203</f>
        <v>307200</v>
      </c>
      <c r="U203" s="7">
        <f>U202+Hist_Val!U203</f>
        <v>307200</v>
      </c>
      <c r="V203" s="7">
        <f>V202+Hist_Val!V203</f>
        <v>307200</v>
      </c>
      <c r="W203" s="7">
        <f>W202+Hist_Val!W203</f>
        <v>307200</v>
      </c>
      <c r="X203" s="7">
        <f>X202+Hist_Val!X203</f>
        <v>307200</v>
      </c>
      <c r="Y203" s="7">
        <f>Y202+Hist_Val!Y203</f>
        <v>307200</v>
      </c>
      <c r="Z203" s="7">
        <f>Z202+Hist_Val!Z203</f>
        <v>307200</v>
      </c>
    </row>
    <row r="204" spans="2:26">
      <c r="B204" s="1">
        <v>201</v>
      </c>
      <c r="C204" s="3">
        <f>C203+Hist_Val!C204</f>
        <v>307189</v>
      </c>
      <c r="D204" s="3">
        <f>D203+Hist_Val!D204</f>
        <v>307200</v>
      </c>
      <c r="E204" s="3">
        <f>E203+Hist_Val!E204</f>
        <v>307200</v>
      </c>
      <c r="F204" s="3">
        <f>F203+Hist_Val!F204</f>
        <v>307200</v>
      </c>
      <c r="G204" s="3">
        <f>G203+Hist_Val!G204</f>
        <v>307200</v>
      </c>
      <c r="H204" s="3">
        <f>H203+Hist_Val!H204</f>
        <v>307200</v>
      </c>
      <c r="I204" s="3">
        <f>I203+Hist_Val!I204</f>
        <v>307200</v>
      </c>
      <c r="J204" s="3">
        <f>J203+Hist_Val!J204</f>
        <v>307200</v>
      </c>
      <c r="K204" s="5">
        <f>K203+Hist_Val!K204</f>
        <v>307200</v>
      </c>
      <c r="L204" s="5">
        <f>L203+Hist_Val!L204</f>
        <v>306520</v>
      </c>
      <c r="M204" s="5">
        <f>M203+Hist_Val!M204</f>
        <v>307200</v>
      </c>
      <c r="N204" s="5">
        <f>N203+Hist_Val!N204</f>
        <v>307200</v>
      </c>
      <c r="O204" s="5">
        <f>O203+Hist_Val!O204</f>
        <v>259005</v>
      </c>
      <c r="P204" s="5">
        <f>P203+Hist_Val!P204</f>
        <v>307200</v>
      </c>
      <c r="Q204" s="5">
        <f>Q203+Hist_Val!Q204</f>
        <v>307200</v>
      </c>
      <c r="R204" s="5">
        <f>R203+Hist_Val!R204</f>
        <v>293002</v>
      </c>
      <c r="S204" s="7">
        <f>S203+Hist_Val!S204</f>
        <v>307200</v>
      </c>
      <c r="T204" s="7">
        <f>T203+Hist_Val!T204</f>
        <v>307200</v>
      </c>
      <c r="U204" s="7">
        <f>U203+Hist_Val!U204</f>
        <v>307200</v>
      </c>
      <c r="V204" s="7">
        <f>V203+Hist_Val!V204</f>
        <v>307200</v>
      </c>
      <c r="W204" s="7">
        <f>W203+Hist_Val!W204</f>
        <v>307200</v>
      </c>
      <c r="X204" s="7">
        <f>X203+Hist_Val!X204</f>
        <v>307200</v>
      </c>
      <c r="Y204" s="7">
        <f>Y203+Hist_Val!Y204</f>
        <v>307200</v>
      </c>
      <c r="Z204" s="7">
        <f>Z203+Hist_Val!Z204</f>
        <v>307200</v>
      </c>
    </row>
    <row r="205" spans="2:26">
      <c r="B205" s="1">
        <v>202</v>
      </c>
      <c r="C205" s="3">
        <f>C204+Hist_Val!C205</f>
        <v>307200</v>
      </c>
      <c r="D205" s="3">
        <f>D204+Hist_Val!D205</f>
        <v>307200</v>
      </c>
      <c r="E205" s="3">
        <f>E204+Hist_Val!E205</f>
        <v>307200</v>
      </c>
      <c r="F205" s="3">
        <f>F204+Hist_Val!F205</f>
        <v>307200</v>
      </c>
      <c r="G205" s="3">
        <f>G204+Hist_Val!G205</f>
        <v>307200</v>
      </c>
      <c r="H205" s="3">
        <f>H204+Hist_Val!H205</f>
        <v>307200</v>
      </c>
      <c r="I205" s="3">
        <f>I204+Hist_Val!I205</f>
        <v>307200</v>
      </c>
      <c r="J205" s="3">
        <f>J204+Hist_Val!J205</f>
        <v>307200</v>
      </c>
      <c r="K205" s="5">
        <f>K204+Hist_Val!K205</f>
        <v>307200</v>
      </c>
      <c r="L205" s="5">
        <f>L204+Hist_Val!L205</f>
        <v>306922</v>
      </c>
      <c r="M205" s="5">
        <f>M204+Hist_Val!M205</f>
        <v>307200</v>
      </c>
      <c r="N205" s="5">
        <f>N204+Hist_Val!N205</f>
        <v>307200</v>
      </c>
      <c r="O205" s="5">
        <f>O204+Hist_Val!O205</f>
        <v>265232</v>
      </c>
      <c r="P205" s="5">
        <f>P204+Hist_Val!P205</f>
        <v>307200</v>
      </c>
      <c r="Q205" s="5">
        <f>Q204+Hist_Val!Q205</f>
        <v>307200</v>
      </c>
      <c r="R205" s="5">
        <f>R204+Hist_Val!R205</f>
        <v>299197</v>
      </c>
      <c r="S205" s="7">
        <f>S204+Hist_Val!S205</f>
        <v>307200</v>
      </c>
      <c r="T205" s="7">
        <f>T204+Hist_Val!T205</f>
        <v>307200</v>
      </c>
      <c r="U205" s="7">
        <f>U204+Hist_Val!U205</f>
        <v>307200</v>
      </c>
      <c r="V205" s="7">
        <f>V204+Hist_Val!V205</f>
        <v>307200</v>
      </c>
      <c r="W205" s="7">
        <f>W204+Hist_Val!W205</f>
        <v>307200</v>
      </c>
      <c r="X205" s="7">
        <f>X204+Hist_Val!X205</f>
        <v>307200</v>
      </c>
      <c r="Y205" s="7">
        <f>Y204+Hist_Val!Y205</f>
        <v>307200</v>
      </c>
      <c r="Z205" s="7">
        <f>Z204+Hist_Val!Z205</f>
        <v>307200</v>
      </c>
    </row>
    <row r="206" spans="2:26">
      <c r="B206" s="1">
        <v>203</v>
      </c>
      <c r="C206" s="3">
        <f>C205+Hist_Val!C206</f>
        <v>307200</v>
      </c>
      <c r="D206" s="3">
        <f>D205+Hist_Val!D206</f>
        <v>307200</v>
      </c>
      <c r="E206" s="3">
        <f>E205+Hist_Val!E206</f>
        <v>307200</v>
      </c>
      <c r="F206" s="3">
        <f>F205+Hist_Val!F206</f>
        <v>307200</v>
      </c>
      <c r="G206" s="3">
        <f>G205+Hist_Val!G206</f>
        <v>307200</v>
      </c>
      <c r="H206" s="3">
        <f>H205+Hist_Val!H206</f>
        <v>307200</v>
      </c>
      <c r="I206" s="3">
        <f>I205+Hist_Val!I206</f>
        <v>307200</v>
      </c>
      <c r="J206" s="3">
        <f>J205+Hist_Val!J206</f>
        <v>307200</v>
      </c>
      <c r="K206" s="5">
        <f>K205+Hist_Val!K206</f>
        <v>307200</v>
      </c>
      <c r="L206" s="5">
        <f>L205+Hist_Val!L206</f>
        <v>307115</v>
      </c>
      <c r="M206" s="5">
        <f>M205+Hist_Val!M206</f>
        <v>307200</v>
      </c>
      <c r="N206" s="5">
        <f>N205+Hist_Val!N206</f>
        <v>307200</v>
      </c>
      <c r="O206" s="5">
        <f>O205+Hist_Val!O206</f>
        <v>270923</v>
      </c>
      <c r="P206" s="5">
        <f>P205+Hist_Val!P206</f>
        <v>307200</v>
      </c>
      <c r="Q206" s="5">
        <f>Q205+Hist_Val!Q206</f>
        <v>307200</v>
      </c>
      <c r="R206" s="5">
        <f>R205+Hist_Val!R206</f>
        <v>303766</v>
      </c>
      <c r="S206" s="7">
        <f>S205+Hist_Val!S206</f>
        <v>307200</v>
      </c>
      <c r="T206" s="7">
        <f>T205+Hist_Val!T206</f>
        <v>307200</v>
      </c>
      <c r="U206" s="7">
        <f>U205+Hist_Val!U206</f>
        <v>307200</v>
      </c>
      <c r="V206" s="7">
        <f>V205+Hist_Val!V206</f>
        <v>307200</v>
      </c>
      <c r="W206" s="7">
        <f>W205+Hist_Val!W206</f>
        <v>307200</v>
      </c>
      <c r="X206" s="7">
        <f>X205+Hist_Val!X206</f>
        <v>307200</v>
      </c>
      <c r="Y206" s="7">
        <f>Y205+Hist_Val!Y206</f>
        <v>307200</v>
      </c>
      <c r="Z206" s="7">
        <f>Z205+Hist_Val!Z206</f>
        <v>307200</v>
      </c>
    </row>
    <row r="207" spans="2:26">
      <c r="B207" s="1">
        <v>204</v>
      </c>
      <c r="C207" s="3">
        <f>C206+Hist_Val!C207</f>
        <v>307200</v>
      </c>
      <c r="D207" s="3">
        <f>D206+Hist_Val!D207</f>
        <v>307200</v>
      </c>
      <c r="E207" s="3">
        <f>E206+Hist_Val!E207</f>
        <v>307200</v>
      </c>
      <c r="F207" s="3">
        <f>F206+Hist_Val!F207</f>
        <v>307200</v>
      </c>
      <c r="G207" s="3">
        <f>G206+Hist_Val!G207</f>
        <v>307200</v>
      </c>
      <c r="H207" s="3">
        <f>H206+Hist_Val!H207</f>
        <v>307200</v>
      </c>
      <c r="I207" s="3">
        <f>I206+Hist_Val!I207</f>
        <v>307200</v>
      </c>
      <c r="J207" s="3">
        <f>J206+Hist_Val!J207</f>
        <v>307200</v>
      </c>
      <c r="K207" s="5">
        <f>K206+Hist_Val!K207</f>
        <v>307200</v>
      </c>
      <c r="L207" s="5">
        <f>L206+Hist_Val!L207</f>
        <v>307173</v>
      </c>
      <c r="M207" s="5">
        <f>M206+Hist_Val!M207</f>
        <v>307200</v>
      </c>
      <c r="N207" s="5">
        <f>N206+Hist_Val!N207</f>
        <v>307200</v>
      </c>
      <c r="O207" s="5">
        <f>O206+Hist_Val!O207</f>
        <v>276402</v>
      </c>
      <c r="P207" s="5">
        <f>P206+Hist_Val!P207</f>
        <v>307200</v>
      </c>
      <c r="Q207" s="5">
        <f>Q206+Hist_Val!Q207</f>
        <v>307200</v>
      </c>
      <c r="R207" s="5">
        <f>R206+Hist_Val!R207</f>
        <v>306129</v>
      </c>
      <c r="S207" s="7">
        <f>S206+Hist_Val!S207</f>
        <v>307200</v>
      </c>
      <c r="T207" s="7">
        <f>T206+Hist_Val!T207</f>
        <v>307200</v>
      </c>
      <c r="U207" s="7">
        <f>U206+Hist_Val!U207</f>
        <v>307200</v>
      </c>
      <c r="V207" s="7">
        <f>V206+Hist_Val!V207</f>
        <v>307200</v>
      </c>
      <c r="W207" s="7">
        <f>W206+Hist_Val!W207</f>
        <v>307200</v>
      </c>
      <c r="X207" s="7">
        <f>X206+Hist_Val!X207</f>
        <v>307200</v>
      </c>
      <c r="Y207" s="7">
        <f>Y206+Hist_Val!Y207</f>
        <v>307200</v>
      </c>
      <c r="Z207" s="7">
        <f>Z206+Hist_Val!Z207</f>
        <v>307200</v>
      </c>
    </row>
    <row r="208" spans="2:26">
      <c r="B208" s="1">
        <v>205</v>
      </c>
      <c r="C208" s="3">
        <f>C207+Hist_Val!C208</f>
        <v>307200</v>
      </c>
      <c r="D208" s="3">
        <f>D207+Hist_Val!D208</f>
        <v>307200</v>
      </c>
      <c r="E208" s="3">
        <f>E207+Hist_Val!E208</f>
        <v>307200</v>
      </c>
      <c r="F208" s="3">
        <f>F207+Hist_Val!F208</f>
        <v>307200</v>
      </c>
      <c r="G208" s="3">
        <f>G207+Hist_Val!G208</f>
        <v>307200</v>
      </c>
      <c r="H208" s="3">
        <f>H207+Hist_Val!H208</f>
        <v>307200</v>
      </c>
      <c r="I208" s="3">
        <f>I207+Hist_Val!I208</f>
        <v>307200</v>
      </c>
      <c r="J208" s="3">
        <f>J207+Hist_Val!J208</f>
        <v>307200</v>
      </c>
      <c r="K208" s="5">
        <f>K207+Hist_Val!K208</f>
        <v>307200</v>
      </c>
      <c r="L208" s="5">
        <f>L207+Hist_Val!L208</f>
        <v>307194</v>
      </c>
      <c r="M208" s="5">
        <f>M207+Hist_Val!M208</f>
        <v>307200</v>
      </c>
      <c r="N208" s="5">
        <f>N207+Hist_Val!N208</f>
        <v>307200</v>
      </c>
      <c r="O208" s="5">
        <f>O207+Hist_Val!O208</f>
        <v>281760</v>
      </c>
      <c r="P208" s="5">
        <f>P207+Hist_Val!P208</f>
        <v>307200</v>
      </c>
      <c r="Q208" s="5">
        <f>Q207+Hist_Val!Q208</f>
        <v>307200</v>
      </c>
      <c r="R208" s="5">
        <f>R207+Hist_Val!R208</f>
        <v>306914</v>
      </c>
      <c r="S208" s="7">
        <f>S207+Hist_Val!S208</f>
        <v>307200</v>
      </c>
      <c r="T208" s="7">
        <f>T207+Hist_Val!T208</f>
        <v>307200</v>
      </c>
      <c r="U208" s="7">
        <f>U207+Hist_Val!U208</f>
        <v>307200</v>
      </c>
      <c r="V208" s="7">
        <f>V207+Hist_Val!V208</f>
        <v>307200</v>
      </c>
      <c r="W208" s="7">
        <f>W207+Hist_Val!W208</f>
        <v>307200</v>
      </c>
      <c r="X208" s="7">
        <f>X207+Hist_Val!X208</f>
        <v>307200</v>
      </c>
      <c r="Y208" s="7">
        <f>Y207+Hist_Val!Y208</f>
        <v>307200</v>
      </c>
      <c r="Z208" s="7">
        <f>Z207+Hist_Val!Z208</f>
        <v>307200</v>
      </c>
    </row>
    <row r="209" spans="2:26">
      <c r="B209" s="1">
        <v>206</v>
      </c>
      <c r="C209" s="3">
        <f>C208+Hist_Val!C209</f>
        <v>307200</v>
      </c>
      <c r="D209" s="3">
        <f>D208+Hist_Val!D209</f>
        <v>307200</v>
      </c>
      <c r="E209" s="3">
        <f>E208+Hist_Val!E209</f>
        <v>307200</v>
      </c>
      <c r="F209" s="3">
        <f>F208+Hist_Val!F209</f>
        <v>307200</v>
      </c>
      <c r="G209" s="3">
        <f>G208+Hist_Val!G209</f>
        <v>307200</v>
      </c>
      <c r="H209" s="3">
        <f>H208+Hist_Val!H209</f>
        <v>307200</v>
      </c>
      <c r="I209" s="3">
        <f>I208+Hist_Val!I209</f>
        <v>307200</v>
      </c>
      <c r="J209" s="3">
        <f>J208+Hist_Val!J209</f>
        <v>307200</v>
      </c>
      <c r="K209" s="5">
        <f>K208+Hist_Val!K209</f>
        <v>307200</v>
      </c>
      <c r="L209" s="5">
        <f>L208+Hist_Val!L209</f>
        <v>307199</v>
      </c>
      <c r="M209" s="5">
        <f>M208+Hist_Val!M209</f>
        <v>307200</v>
      </c>
      <c r="N209" s="5">
        <f>N208+Hist_Val!N209</f>
        <v>307200</v>
      </c>
      <c r="O209" s="5">
        <f>O208+Hist_Val!O209</f>
        <v>287327</v>
      </c>
      <c r="P209" s="5">
        <f>P208+Hist_Val!P209</f>
        <v>307200</v>
      </c>
      <c r="Q209" s="5">
        <f>Q208+Hist_Val!Q209</f>
        <v>307200</v>
      </c>
      <c r="R209" s="5">
        <f>R208+Hist_Val!R209</f>
        <v>307124</v>
      </c>
      <c r="S209" s="7">
        <f>S208+Hist_Val!S209</f>
        <v>307200</v>
      </c>
      <c r="T209" s="7">
        <f>T208+Hist_Val!T209</f>
        <v>307200</v>
      </c>
      <c r="U209" s="7">
        <f>U208+Hist_Val!U209</f>
        <v>307200</v>
      </c>
      <c r="V209" s="7">
        <f>V208+Hist_Val!V209</f>
        <v>307200</v>
      </c>
      <c r="W209" s="7">
        <f>W208+Hist_Val!W209</f>
        <v>307200</v>
      </c>
      <c r="X209" s="7">
        <f>X208+Hist_Val!X209</f>
        <v>307200</v>
      </c>
      <c r="Y209" s="7">
        <f>Y208+Hist_Val!Y209</f>
        <v>307200</v>
      </c>
      <c r="Z209" s="7">
        <f>Z208+Hist_Val!Z209</f>
        <v>307200</v>
      </c>
    </row>
    <row r="210" spans="2:26">
      <c r="B210" s="1">
        <v>207</v>
      </c>
      <c r="C210" s="3">
        <f>C209+Hist_Val!C210</f>
        <v>307200</v>
      </c>
      <c r="D210" s="3">
        <f>D209+Hist_Val!D210</f>
        <v>307200</v>
      </c>
      <c r="E210" s="3">
        <f>E209+Hist_Val!E210</f>
        <v>307200</v>
      </c>
      <c r="F210" s="3">
        <f>F209+Hist_Val!F210</f>
        <v>307200</v>
      </c>
      <c r="G210" s="3">
        <f>G209+Hist_Val!G210</f>
        <v>307200</v>
      </c>
      <c r="H210" s="3">
        <f>H209+Hist_Val!H210</f>
        <v>307200</v>
      </c>
      <c r="I210" s="3">
        <f>I209+Hist_Val!I210</f>
        <v>307200</v>
      </c>
      <c r="J210" s="3">
        <f>J209+Hist_Val!J210</f>
        <v>307200</v>
      </c>
      <c r="K210" s="5">
        <f>K209+Hist_Val!K210</f>
        <v>307200</v>
      </c>
      <c r="L210" s="5">
        <f>L209+Hist_Val!L210</f>
        <v>307200</v>
      </c>
      <c r="M210" s="5">
        <f>M209+Hist_Val!M210</f>
        <v>307200</v>
      </c>
      <c r="N210" s="5">
        <f>N209+Hist_Val!N210</f>
        <v>307200</v>
      </c>
      <c r="O210" s="5">
        <f>O209+Hist_Val!O210</f>
        <v>292742</v>
      </c>
      <c r="P210" s="5">
        <f>P209+Hist_Val!P210</f>
        <v>307200</v>
      </c>
      <c r="Q210" s="5">
        <f>Q209+Hist_Val!Q210</f>
        <v>307200</v>
      </c>
      <c r="R210" s="5">
        <f>R209+Hist_Val!R210</f>
        <v>307182</v>
      </c>
      <c r="S210" s="7">
        <f>S209+Hist_Val!S210</f>
        <v>307200</v>
      </c>
      <c r="T210" s="7">
        <f>T209+Hist_Val!T210</f>
        <v>307200</v>
      </c>
      <c r="U210" s="7">
        <f>U209+Hist_Val!U210</f>
        <v>307200</v>
      </c>
      <c r="V210" s="7">
        <f>V209+Hist_Val!V210</f>
        <v>307200</v>
      </c>
      <c r="W210" s="7">
        <f>W209+Hist_Val!W210</f>
        <v>307200</v>
      </c>
      <c r="X210" s="7">
        <f>X209+Hist_Val!X210</f>
        <v>307200</v>
      </c>
      <c r="Y210" s="7">
        <f>Y209+Hist_Val!Y210</f>
        <v>307200</v>
      </c>
      <c r="Z210" s="7">
        <f>Z209+Hist_Val!Z210</f>
        <v>307200</v>
      </c>
    </row>
    <row r="211" spans="2:26">
      <c r="B211" s="1">
        <v>208</v>
      </c>
      <c r="C211" s="3">
        <f>C210+Hist_Val!C211</f>
        <v>307200</v>
      </c>
      <c r="D211" s="3">
        <f>D210+Hist_Val!D211</f>
        <v>307200</v>
      </c>
      <c r="E211" s="3">
        <f>E210+Hist_Val!E211</f>
        <v>307200</v>
      </c>
      <c r="F211" s="3">
        <f>F210+Hist_Val!F211</f>
        <v>307200</v>
      </c>
      <c r="G211" s="3">
        <f>G210+Hist_Val!G211</f>
        <v>307200</v>
      </c>
      <c r="H211" s="3">
        <f>H210+Hist_Val!H211</f>
        <v>307200</v>
      </c>
      <c r="I211" s="3">
        <f>I210+Hist_Val!I211</f>
        <v>307200</v>
      </c>
      <c r="J211" s="3">
        <f>J210+Hist_Val!J211</f>
        <v>307200</v>
      </c>
      <c r="K211" s="5">
        <f>K210+Hist_Val!K211</f>
        <v>307200</v>
      </c>
      <c r="L211" s="5">
        <f>L210+Hist_Val!L211</f>
        <v>307200</v>
      </c>
      <c r="M211" s="5">
        <f>M210+Hist_Val!M211</f>
        <v>307200</v>
      </c>
      <c r="N211" s="5">
        <f>N210+Hist_Val!N211</f>
        <v>307200</v>
      </c>
      <c r="O211" s="5">
        <f>O210+Hist_Val!O211</f>
        <v>297981</v>
      </c>
      <c r="P211" s="5">
        <f>P210+Hist_Val!P211</f>
        <v>307200</v>
      </c>
      <c r="Q211" s="5">
        <f>Q210+Hist_Val!Q211</f>
        <v>307200</v>
      </c>
      <c r="R211" s="5">
        <f>R210+Hist_Val!R211</f>
        <v>307194</v>
      </c>
      <c r="S211" s="7">
        <f>S210+Hist_Val!S211</f>
        <v>307200</v>
      </c>
      <c r="T211" s="7">
        <f>T210+Hist_Val!T211</f>
        <v>307200</v>
      </c>
      <c r="U211" s="7">
        <f>U210+Hist_Val!U211</f>
        <v>307200</v>
      </c>
      <c r="V211" s="7">
        <f>V210+Hist_Val!V211</f>
        <v>307200</v>
      </c>
      <c r="W211" s="7">
        <f>W210+Hist_Val!W211</f>
        <v>307200</v>
      </c>
      <c r="X211" s="7">
        <f>X210+Hist_Val!X211</f>
        <v>307200</v>
      </c>
      <c r="Y211" s="7">
        <f>Y210+Hist_Val!Y211</f>
        <v>307200</v>
      </c>
      <c r="Z211" s="7">
        <f>Z210+Hist_Val!Z211</f>
        <v>307200</v>
      </c>
    </row>
    <row r="212" spans="2:26">
      <c r="B212" s="1">
        <v>209</v>
      </c>
      <c r="C212" s="3">
        <f>C211+Hist_Val!C212</f>
        <v>307200</v>
      </c>
      <c r="D212" s="3">
        <f>D211+Hist_Val!D212</f>
        <v>307200</v>
      </c>
      <c r="E212" s="3">
        <f>E211+Hist_Val!E212</f>
        <v>307200</v>
      </c>
      <c r="F212" s="3">
        <f>F211+Hist_Val!F212</f>
        <v>307200</v>
      </c>
      <c r="G212" s="3">
        <f>G211+Hist_Val!G212</f>
        <v>307200</v>
      </c>
      <c r="H212" s="3">
        <f>H211+Hist_Val!H212</f>
        <v>307200</v>
      </c>
      <c r="I212" s="3">
        <f>I211+Hist_Val!I212</f>
        <v>307200</v>
      </c>
      <c r="J212" s="3">
        <f>J211+Hist_Val!J212</f>
        <v>307200</v>
      </c>
      <c r="K212" s="5">
        <f>K211+Hist_Val!K212</f>
        <v>307200</v>
      </c>
      <c r="L212" s="5">
        <f>L211+Hist_Val!L212</f>
        <v>307200</v>
      </c>
      <c r="M212" s="5">
        <f>M211+Hist_Val!M212</f>
        <v>307200</v>
      </c>
      <c r="N212" s="5">
        <f>N211+Hist_Val!N212</f>
        <v>307200</v>
      </c>
      <c r="O212" s="5">
        <f>O211+Hist_Val!O212</f>
        <v>302130</v>
      </c>
      <c r="P212" s="5">
        <f>P211+Hist_Val!P212</f>
        <v>307200</v>
      </c>
      <c r="Q212" s="5">
        <f>Q211+Hist_Val!Q212</f>
        <v>307200</v>
      </c>
      <c r="R212" s="5">
        <f>R211+Hist_Val!R212</f>
        <v>307198</v>
      </c>
      <c r="S212" s="7">
        <f>S211+Hist_Val!S212</f>
        <v>307200</v>
      </c>
      <c r="T212" s="7">
        <f>T211+Hist_Val!T212</f>
        <v>307200</v>
      </c>
      <c r="U212" s="7">
        <f>U211+Hist_Val!U212</f>
        <v>307200</v>
      </c>
      <c r="V212" s="7">
        <f>V211+Hist_Val!V212</f>
        <v>307200</v>
      </c>
      <c r="W212" s="7">
        <f>W211+Hist_Val!W212</f>
        <v>307200</v>
      </c>
      <c r="X212" s="7">
        <f>X211+Hist_Val!X212</f>
        <v>307200</v>
      </c>
      <c r="Y212" s="7">
        <f>Y211+Hist_Val!Y212</f>
        <v>307200</v>
      </c>
      <c r="Z212" s="7">
        <f>Z211+Hist_Val!Z212</f>
        <v>307200</v>
      </c>
    </row>
    <row r="213" spans="2:26">
      <c r="B213" s="1">
        <v>210</v>
      </c>
      <c r="C213" s="3">
        <f>C212+Hist_Val!C213</f>
        <v>307200</v>
      </c>
      <c r="D213" s="3">
        <f>D212+Hist_Val!D213</f>
        <v>307200</v>
      </c>
      <c r="E213" s="3">
        <f>E212+Hist_Val!E213</f>
        <v>307200</v>
      </c>
      <c r="F213" s="3">
        <f>F212+Hist_Val!F213</f>
        <v>307200</v>
      </c>
      <c r="G213" s="3">
        <f>G212+Hist_Val!G213</f>
        <v>307200</v>
      </c>
      <c r="H213" s="3">
        <f>H212+Hist_Val!H213</f>
        <v>307200</v>
      </c>
      <c r="I213" s="3">
        <f>I212+Hist_Val!I213</f>
        <v>307200</v>
      </c>
      <c r="J213" s="3">
        <f>J212+Hist_Val!J213</f>
        <v>307200</v>
      </c>
      <c r="K213" s="5">
        <f>K212+Hist_Val!K213</f>
        <v>307200</v>
      </c>
      <c r="L213" s="5">
        <f>L212+Hist_Val!L213</f>
        <v>307200</v>
      </c>
      <c r="M213" s="5">
        <f>M212+Hist_Val!M213</f>
        <v>307200</v>
      </c>
      <c r="N213" s="5">
        <f>N212+Hist_Val!N213</f>
        <v>307200</v>
      </c>
      <c r="O213" s="5">
        <f>O212+Hist_Val!O213</f>
        <v>304865</v>
      </c>
      <c r="P213" s="5">
        <f>P212+Hist_Val!P213</f>
        <v>307200</v>
      </c>
      <c r="Q213" s="5">
        <f>Q212+Hist_Val!Q213</f>
        <v>307200</v>
      </c>
      <c r="R213" s="5">
        <f>R212+Hist_Val!R213</f>
        <v>307199</v>
      </c>
      <c r="S213" s="7">
        <f>S212+Hist_Val!S213</f>
        <v>307200</v>
      </c>
      <c r="T213" s="7">
        <f>T212+Hist_Val!T213</f>
        <v>307200</v>
      </c>
      <c r="U213" s="7">
        <f>U212+Hist_Val!U213</f>
        <v>307200</v>
      </c>
      <c r="V213" s="7">
        <f>V212+Hist_Val!V213</f>
        <v>307200</v>
      </c>
      <c r="W213" s="7">
        <f>W212+Hist_Val!W213</f>
        <v>307200</v>
      </c>
      <c r="X213" s="7">
        <f>X212+Hist_Val!X213</f>
        <v>307200</v>
      </c>
      <c r="Y213" s="7">
        <f>Y212+Hist_Val!Y213</f>
        <v>307200</v>
      </c>
      <c r="Z213" s="7">
        <f>Z212+Hist_Val!Z213</f>
        <v>307200</v>
      </c>
    </row>
    <row r="214" spans="2:26">
      <c r="B214" s="1">
        <v>211</v>
      </c>
      <c r="C214" s="3">
        <f>C213+Hist_Val!C214</f>
        <v>307200</v>
      </c>
      <c r="D214" s="3">
        <f>D213+Hist_Val!D214</f>
        <v>307200</v>
      </c>
      <c r="E214" s="3">
        <f>E213+Hist_Val!E214</f>
        <v>307200</v>
      </c>
      <c r="F214" s="3">
        <f>F213+Hist_Val!F214</f>
        <v>307200</v>
      </c>
      <c r="G214" s="3">
        <f>G213+Hist_Val!G214</f>
        <v>307200</v>
      </c>
      <c r="H214" s="3">
        <f>H213+Hist_Val!H214</f>
        <v>307200</v>
      </c>
      <c r="I214" s="3">
        <f>I213+Hist_Val!I214</f>
        <v>307200</v>
      </c>
      <c r="J214" s="3">
        <f>J213+Hist_Val!J214</f>
        <v>307200</v>
      </c>
      <c r="K214" s="5">
        <f>K213+Hist_Val!K214</f>
        <v>307200</v>
      </c>
      <c r="L214" s="5">
        <f>L213+Hist_Val!L214</f>
        <v>307200</v>
      </c>
      <c r="M214" s="5">
        <f>M213+Hist_Val!M214</f>
        <v>307200</v>
      </c>
      <c r="N214" s="5">
        <f>N213+Hist_Val!N214</f>
        <v>307200</v>
      </c>
      <c r="O214" s="5">
        <f>O213+Hist_Val!O214</f>
        <v>306244</v>
      </c>
      <c r="P214" s="5">
        <f>P213+Hist_Val!P214</f>
        <v>307200</v>
      </c>
      <c r="Q214" s="5">
        <f>Q213+Hist_Val!Q214</f>
        <v>307200</v>
      </c>
      <c r="R214" s="5">
        <f>R213+Hist_Val!R214</f>
        <v>307199</v>
      </c>
      <c r="S214" s="7">
        <f>S213+Hist_Val!S214</f>
        <v>307200</v>
      </c>
      <c r="T214" s="7">
        <f>T213+Hist_Val!T214</f>
        <v>307200</v>
      </c>
      <c r="U214" s="7">
        <f>U213+Hist_Val!U214</f>
        <v>307200</v>
      </c>
      <c r="V214" s="7">
        <f>V213+Hist_Val!V214</f>
        <v>307200</v>
      </c>
      <c r="W214" s="7">
        <f>W213+Hist_Val!W214</f>
        <v>307200</v>
      </c>
      <c r="X214" s="7">
        <f>X213+Hist_Val!X214</f>
        <v>307200</v>
      </c>
      <c r="Y214" s="7">
        <f>Y213+Hist_Val!Y214</f>
        <v>307200</v>
      </c>
      <c r="Z214" s="7">
        <f>Z213+Hist_Val!Z214</f>
        <v>307200</v>
      </c>
    </row>
    <row r="215" spans="2:26">
      <c r="B215" s="1">
        <v>212</v>
      </c>
      <c r="C215" s="3">
        <f>C214+Hist_Val!C215</f>
        <v>307200</v>
      </c>
      <c r="D215" s="3">
        <f>D214+Hist_Val!D215</f>
        <v>307200</v>
      </c>
      <c r="E215" s="3">
        <f>E214+Hist_Val!E215</f>
        <v>307200</v>
      </c>
      <c r="F215" s="3">
        <f>F214+Hist_Val!F215</f>
        <v>307200</v>
      </c>
      <c r="G215" s="3">
        <f>G214+Hist_Val!G215</f>
        <v>307200</v>
      </c>
      <c r="H215" s="3">
        <f>H214+Hist_Val!H215</f>
        <v>307200</v>
      </c>
      <c r="I215" s="3">
        <f>I214+Hist_Val!I215</f>
        <v>307200</v>
      </c>
      <c r="J215" s="3">
        <f>J214+Hist_Val!J215</f>
        <v>307200</v>
      </c>
      <c r="K215" s="5">
        <f>K214+Hist_Val!K215</f>
        <v>307200</v>
      </c>
      <c r="L215" s="5">
        <f>L214+Hist_Val!L215</f>
        <v>307200</v>
      </c>
      <c r="M215" s="5">
        <f>M214+Hist_Val!M215</f>
        <v>307200</v>
      </c>
      <c r="N215" s="5">
        <f>N214+Hist_Val!N215</f>
        <v>307200</v>
      </c>
      <c r="O215" s="5">
        <f>O214+Hist_Val!O215</f>
        <v>306892</v>
      </c>
      <c r="P215" s="5">
        <f>P214+Hist_Val!P215</f>
        <v>307200</v>
      </c>
      <c r="Q215" s="5">
        <f>Q214+Hist_Val!Q215</f>
        <v>307200</v>
      </c>
      <c r="R215" s="5">
        <f>R214+Hist_Val!R215</f>
        <v>307199</v>
      </c>
      <c r="S215" s="7">
        <f>S214+Hist_Val!S215</f>
        <v>307200</v>
      </c>
      <c r="T215" s="7">
        <f>T214+Hist_Val!T215</f>
        <v>307200</v>
      </c>
      <c r="U215" s="7">
        <f>U214+Hist_Val!U215</f>
        <v>307200</v>
      </c>
      <c r="V215" s="7">
        <f>V214+Hist_Val!V215</f>
        <v>307200</v>
      </c>
      <c r="W215" s="7">
        <f>W214+Hist_Val!W215</f>
        <v>307200</v>
      </c>
      <c r="X215" s="7">
        <f>X214+Hist_Val!X215</f>
        <v>307200</v>
      </c>
      <c r="Y215" s="7">
        <f>Y214+Hist_Val!Y215</f>
        <v>307200</v>
      </c>
      <c r="Z215" s="7">
        <f>Z214+Hist_Val!Z215</f>
        <v>307200</v>
      </c>
    </row>
    <row r="216" spans="2:26">
      <c r="B216" s="1">
        <v>213</v>
      </c>
      <c r="C216" s="3">
        <f>C215+Hist_Val!C216</f>
        <v>307200</v>
      </c>
      <c r="D216" s="3">
        <f>D215+Hist_Val!D216</f>
        <v>307200</v>
      </c>
      <c r="E216" s="3">
        <f>E215+Hist_Val!E216</f>
        <v>307200</v>
      </c>
      <c r="F216" s="3">
        <f>F215+Hist_Val!F216</f>
        <v>307200</v>
      </c>
      <c r="G216" s="3">
        <f>G215+Hist_Val!G216</f>
        <v>307200</v>
      </c>
      <c r="H216" s="3">
        <f>H215+Hist_Val!H216</f>
        <v>307200</v>
      </c>
      <c r="I216" s="3">
        <f>I215+Hist_Val!I216</f>
        <v>307200</v>
      </c>
      <c r="J216" s="3">
        <f>J215+Hist_Val!J216</f>
        <v>307200</v>
      </c>
      <c r="K216" s="5">
        <f>K215+Hist_Val!K216</f>
        <v>307200</v>
      </c>
      <c r="L216" s="5">
        <f>L215+Hist_Val!L216</f>
        <v>307200</v>
      </c>
      <c r="M216" s="5">
        <f>M215+Hist_Val!M216</f>
        <v>307200</v>
      </c>
      <c r="N216" s="5">
        <f>N215+Hist_Val!N216</f>
        <v>307200</v>
      </c>
      <c r="O216" s="5">
        <f>O215+Hist_Val!O216</f>
        <v>307109</v>
      </c>
      <c r="P216" s="5">
        <f>P215+Hist_Val!P216</f>
        <v>307200</v>
      </c>
      <c r="Q216" s="5">
        <f>Q215+Hist_Val!Q216</f>
        <v>307200</v>
      </c>
      <c r="R216" s="5">
        <f>R215+Hist_Val!R216</f>
        <v>307199</v>
      </c>
      <c r="S216" s="7">
        <f>S215+Hist_Val!S216</f>
        <v>307200</v>
      </c>
      <c r="T216" s="7">
        <f>T215+Hist_Val!T216</f>
        <v>307200</v>
      </c>
      <c r="U216" s="7">
        <f>U215+Hist_Val!U216</f>
        <v>307200</v>
      </c>
      <c r="V216" s="7">
        <f>V215+Hist_Val!V216</f>
        <v>307200</v>
      </c>
      <c r="W216" s="7">
        <f>W215+Hist_Val!W216</f>
        <v>307200</v>
      </c>
      <c r="X216" s="7">
        <f>X215+Hist_Val!X216</f>
        <v>307200</v>
      </c>
      <c r="Y216" s="7">
        <f>Y215+Hist_Val!Y216</f>
        <v>307200</v>
      </c>
      <c r="Z216" s="7">
        <f>Z215+Hist_Val!Z216</f>
        <v>307200</v>
      </c>
    </row>
    <row r="217" spans="2:26">
      <c r="B217" s="1">
        <v>214</v>
      </c>
      <c r="C217" s="3">
        <f>C216+Hist_Val!C217</f>
        <v>307200</v>
      </c>
      <c r="D217" s="3">
        <f>D216+Hist_Val!D217</f>
        <v>307200</v>
      </c>
      <c r="E217" s="3">
        <f>E216+Hist_Val!E217</f>
        <v>307200</v>
      </c>
      <c r="F217" s="3">
        <f>F216+Hist_Val!F217</f>
        <v>307200</v>
      </c>
      <c r="G217" s="3">
        <f>G216+Hist_Val!G217</f>
        <v>307200</v>
      </c>
      <c r="H217" s="3">
        <f>H216+Hist_Val!H217</f>
        <v>307200</v>
      </c>
      <c r="I217" s="3">
        <f>I216+Hist_Val!I217</f>
        <v>307200</v>
      </c>
      <c r="J217" s="3">
        <f>J216+Hist_Val!J217</f>
        <v>307200</v>
      </c>
      <c r="K217" s="5">
        <f>K216+Hist_Val!K217</f>
        <v>307200</v>
      </c>
      <c r="L217" s="5">
        <f>L216+Hist_Val!L217</f>
        <v>307200</v>
      </c>
      <c r="M217" s="5">
        <f>M216+Hist_Val!M217</f>
        <v>307200</v>
      </c>
      <c r="N217" s="5">
        <f>N216+Hist_Val!N217</f>
        <v>307200</v>
      </c>
      <c r="O217" s="5">
        <f>O216+Hist_Val!O217</f>
        <v>307174</v>
      </c>
      <c r="P217" s="5">
        <f>P216+Hist_Val!P217</f>
        <v>307200</v>
      </c>
      <c r="Q217" s="5">
        <f>Q216+Hist_Val!Q217</f>
        <v>307200</v>
      </c>
      <c r="R217" s="5">
        <f>R216+Hist_Val!R217</f>
        <v>307200</v>
      </c>
      <c r="S217" s="7">
        <f>S216+Hist_Val!S217</f>
        <v>307200</v>
      </c>
      <c r="T217" s="7">
        <f>T216+Hist_Val!T217</f>
        <v>307200</v>
      </c>
      <c r="U217" s="7">
        <f>U216+Hist_Val!U217</f>
        <v>307200</v>
      </c>
      <c r="V217" s="7">
        <f>V216+Hist_Val!V217</f>
        <v>307200</v>
      </c>
      <c r="W217" s="7">
        <f>W216+Hist_Val!W217</f>
        <v>307200</v>
      </c>
      <c r="X217" s="7">
        <f>X216+Hist_Val!X217</f>
        <v>307200</v>
      </c>
      <c r="Y217" s="7">
        <f>Y216+Hist_Val!Y217</f>
        <v>307200</v>
      </c>
      <c r="Z217" s="7">
        <f>Z216+Hist_Val!Z217</f>
        <v>307200</v>
      </c>
    </row>
    <row r="218" spans="2:26">
      <c r="B218" s="1">
        <v>215</v>
      </c>
      <c r="C218" s="3">
        <f>C217+Hist_Val!C218</f>
        <v>307200</v>
      </c>
      <c r="D218" s="3">
        <f>D217+Hist_Val!D218</f>
        <v>307200</v>
      </c>
      <c r="E218" s="3">
        <f>E217+Hist_Val!E218</f>
        <v>307200</v>
      </c>
      <c r="F218" s="3">
        <f>F217+Hist_Val!F218</f>
        <v>307200</v>
      </c>
      <c r="G218" s="3">
        <f>G217+Hist_Val!G218</f>
        <v>307200</v>
      </c>
      <c r="H218" s="3">
        <f>H217+Hist_Val!H218</f>
        <v>307200</v>
      </c>
      <c r="I218" s="3">
        <f>I217+Hist_Val!I218</f>
        <v>307200</v>
      </c>
      <c r="J218" s="3">
        <f>J217+Hist_Val!J218</f>
        <v>307200</v>
      </c>
      <c r="K218" s="5">
        <f>K217+Hist_Val!K218</f>
        <v>307200</v>
      </c>
      <c r="L218" s="5">
        <f>L217+Hist_Val!L218</f>
        <v>307200</v>
      </c>
      <c r="M218" s="5">
        <f>M217+Hist_Val!M218</f>
        <v>307200</v>
      </c>
      <c r="N218" s="5">
        <f>N217+Hist_Val!N218</f>
        <v>307200</v>
      </c>
      <c r="O218" s="5">
        <f>O217+Hist_Val!O218</f>
        <v>307196</v>
      </c>
      <c r="P218" s="5">
        <f>P217+Hist_Val!P218</f>
        <v>307200</v>
      </c>
      <c r="Q218" s="5">
        <f>Q217+Hist_Val!Q218</f>
        <v>307200</v>
      </c>
      <c r="R218" s="5">
        <f>R217+Hist_Val!R218</f>
        <v>307200</v>
      </c>
      <c r="S218" s="7">
        <f>S217+Hist_Val!S218</f>
        <v>307200</v>
      </c>
      <c r="T218" s="7">
        <f>T217+Hist_Val!T218</f>
        <v>307200</v>
      </c>
      <c r="U218" s="7">
        <f>U217+Hist_Val!U218</f>
        <v>307200</v>
      </c>
      <c r="V218" s="7">
        <f>V217+Hist_Val!V218</f>
        <v>307200</v>
      </c>
      <c r="W218" s="7">
        <f>W217+Hist_Val!W218</f>
        <v>307200</v>
      </c>
      <c r="X218" s="7">
        <f>X217+Hist_Val!X218</f>
        <v>307200</v>
      </c>
      <c r="Y218" s="7">
        <f>Y217+Hist_Val!Y218</f>
        <v>307200</v>
      </c>
      <c r="Z218" s="7">
        <f>Z217+Hist_Val!Z218</f>
        <v>307200</v>
      </c>
    </row>
    <row r="219" spans="2:26">
      <c r="B219" s="1">
        <v>216</v>
      </c>
      <c r="C219" s="3">
        <f>C218+Hist_Val!C219</f>
        <v>307200</v>
      </c>
      <c r="D219" s="3">
        <f>D218+Hist_Val!D219</f>
        <v>307200</v>
      </c>
      <c r="E219" s="3">
        <f>E218+Hist_Val!E219</f>
        <v>307200</v>
      </c>
      <c r="F219" s="3">
        <f>F218+Hist_Val!F219</f>
        <v>307200</v>
      </c>
      <c r="G219" s="3">
        <f>G218+Hist_Val!G219</f>
        <v>307200</v>
      </c>
      <c r="H219" s="3">
        <f>H218+Hist_Val!H219</f>
        <v>307200</v>
      </c>
      <c r="I219" s="3">
        <f>I218+Hist_Val!I219</f>
        <v>307200</v>
      </c>
      <c r="J219" s="3">
        <f>J218+Hist_Val!J219</f>
        <v>307200</v>
      </c>
      <c r="K219" s="5">
        <f>K218+Hist_Val!K219</f>
        <v>307200</v>
      </c>
      <c r="L219" s="5">
        <f>L218+Hist_Val!L219</f>
        <v>307200</v>
      </c>
      <c r="M219" s="5">
        <f>M218+Hist_Val!M219</f>
        <v>307200</v>
      </c>
      <c r="N219" s="5">
        <f>N218+Hist_Val!N219</f>
        <v>307200</v>
      </c>
      <c r="O219" s="5">
        <f>O218+Hist_Val!O219</f>
        <v>307198</v>
      </c>
      <c r="P219" s="5">
        <f>P218+Hist_Val!P219</f>
        <v>307200</v>
      </c>
      <c r="Q219" s="5">
        <f>Q218+Hist_Val!Q219</f>
        <v>307200</v>
      </c>
      <c r="R219" s="5">
        <f>R218+Hist_Val!R219</f>
        <v>307200</v>
      </c>
      <c r="S219" s="7">
        <f>S218+Hist_Val!S219</f>
        <v>307200</v>
      </c>
      <c r="T219" s="7">
        <f>T218+Hist_Val!T219</f>
        <v>307200</v>
      </c>
      <c r="U219" s="7">
        <f>U218+Hist_Val!U219</f>
        <v>307200</v>
      </c>
      <c r="V219" s="7">
        <f>V218+Hist_Val!V219</f>
        <v>307200</v>
      </c>
      <c r="W219" s="7">
        <f>W218+Hist_Val!W219</f>
        <v>307200</v>
      </c>
      <c r="X219" s="7">
        <f>X218+Hist_Val!X219</f>
        <v>307200</v>
      </c>
      <c r="Y219" s="7">
        <f>Y218+Hist_Val!Y219</f>
        <v>307200</v>
      </c>
      <c r="Z219" s="7">
        <f>Z218+Hist_Val!Z219</f>
        <v>307200</v>
      </c>
    </row>
    <row r="220" spans="2:26">
      <c r="B220" s="1">
        <v>217</v>
      </c>
      <c r="C220" s="3">
        <f>C219+Hist_Val!C220</f>
        <v>307200</v>
      </c>
      <c r="D220" s="3">
        <f>D219+Hist_Val!D220</f>
        <v>307200</v>
      </c>
      <c r="E220" s="3">
        <f>E219+Hist_Val!E220</f>
        <v>307200</v>
      </c>
      <c r="F220" s="3">
        <f>F219+Hist_Val!F220</f>
        <v>307200</v>
      </c>
      <c r="G220" s="3">
        <f>G219+Hist_Val!G220</f>
        <v>307200</v>
      </c>
      <c r="H220" s="3">
        <f>H219+Hist_Val!H220</f>
        <v>307200</v>
      </c>
      <c r="I220" s="3">
        <f>I219+Hist_Val!I220</f>
        <v>307200</v>
      </c>
      <c r="J220" s="3">
        <f>J219+Hist_Val!J220</f>
        <v>307200</v>
      </c>
      <c r="K220" s="5">
        <f>K219+Hist_Val!K220</f>
        <v>307200</v>
      </c>
      <c r="L220" s="5">
        <f>L219+Hist_Val!L220</f>
        <v>307200</v>
      </c>
      <c r="M220" s="5">
        <f>M219+Hist_Val!M220</f>
        <v>307200</v>
      </c>
      <c r="N220" s="5">
        <f>N219+Hist_Val!N220</f>
        <v>307200</v>
      </c>
      <c r="O220" s="5">
        <f>O219+Hist_Val!O220</f>
        <v>307200</v>
      </c>
      <c r="P220" s="5">
        <f>P219+Hist_Val!P220</f>
        <v>307200</v>
      </c>
      <c r="Q220" s="5">
        <f>Q219+Hist_Val!Q220</f>
        <v>307200</v>
      </c>
      <c r="R220" s="5">
        <f>R219+Hist_Val!R220</f>
        <v>307200</v>
      </c>
      <c r="S220" s="7">
        <f>S219+Hist_Val!S220</f>
        <v>307200</v>
      </c>
      <c r="T220" s="7">
        <f>T219+Hist_Val!T220</f>
        <v>307200</v>
      </c>
      <c r="U220" s="7">
        <f>U219+Hist_Val!U220</f>
        <v>307200</v>
      </c>
      <c r="V220" s="7">
        <f>V219+Hist_Val!V220</f>
        <v>307200</v>
      </c>
      <c r="W220" s="7">
        <f>W219+Hist_Val!W220</f>
        <v>307200</v>
      </c>
      <c r="X220" s="7">
        <f>X219+Hist_Val!X220</f>
        <v>307200</v>
      </c>
      <c r="Y220" s="7">
        <f>Y219+Hist_Val!Y220</f>
        <v>307200</v>
      </c>
      <c r="Z220" s="7">
        <f>Z219+Hist_Val!Z220</f>
        <v>307200</v>
      </c>
    </row>
    <row r="221" spans="2:26">
      <c r="B221" s="1">
        <v>218</v>
      </c>
      <c r="C221" s="3">
        <f>C220+Hist_Val!C221</f>
        <v>307200</v>
      </c>
      <c r="D221" s="3">
        <f>D220+Hist_Val!D221</f>
        <v>307200</v>
      </c>
      <c r="E221" s="3">
        <f>E220+Hist_Val!E221</f>
        <v>307200</v>
      </c>
      <c r="F221" s="3">
        <f>F220+Hist_Val!F221</f>
        <v>307200</v>
      </c>
      <c r="G221" s="3">
        <f>G220+Hist_Val!G221</f>
        <v>307200</v>
      </c>
      <c r="H221" s="3">
        <f>H220+Hist_Val!H221</f>
        <v>307200</v>
      </c>
      <c r="I221" s="3">
        <f>I220+Hist_Val!I221</f>
        <v>307200</v>
      </c>
      <c r="J221" s="3">
        <f>J220+Hist_Val!J221</f>
        <v>307200</v>
      </c>
      <c r="K221" s="5">
        <f>K220+Hist_Val!K221</f>
        <v>307200</v>
      </c>
      <c r="L221" s="5">
        <f>L220+Hist_Val!L221</f>
        <v>307200</v>
      </c>
      <c r="M221" s="5">
        <f>M220+Hist_Val!M221</f>
        <v>307200</v>
      </c>
      <c r="N221" s="5">
        <f>N220+Hist_Val!N221</f>
        <v>307200</v>
      </c>
      <c r="O221" s="5">
        <f>O220+Hist_Val!O221</f>
        <v>307200</v>
      </c>
      <c r="P221" s="5">
        <f>P220+Hist_Val!P221</f>
        <v>307200</v>
      </c>
      <c r="Q221" s="5">
        <f>Q220+Hist_Val!Q221</f>
        <v>307200</v>
      </c>
      <c r="R221" s="5">
        <f>R220+Hist_Val!R221</f>
        <v>307200</v>
      </c>
      <c r="S221" s="7">
        <f>S220+Hist_Val!S221</f>
        <v>307200</v>
      </c>
      <c r="T221" s="7">
        <f>T220+Hist_Val!T221</f>
        <v>307200</v>
      </c>
      <c r="U221" s="7">
        <f>U220+Hist_Val!U221</f>
        <v>307200</v>
      </c>
      <c r="V221" s="7">
        <f>V220+Hist_Val!V221</f>
        <v>307200</v>
      </c>
      <c r="W221" s="7">
        <f>W220+Hist_Val!W221</f>
        <v>307200</v>
      </c>
      <c r="X221" s="7">
        <f>X220+Hist_Val!X221</f>
        <v>307200</v>
      </c>
      <c r="Y221" s="7">
        <f>Y220+Hist_Val!Y221</f>
        <v>307200</v>
      </c>
      <c r="Z221" s="7">
        <f>Z220+Hist_Val!Z221</f>
        <v>307200</v>
      </c>
    </row>
    <row r="222" spans="2:26">
      <c r="B222" s="1">
        <v>219</v>
      </c>
      <c r="C222" s="3">
        <f>C221+Hist_Val!C222</f>
        <v>307200</v>
      </c>
      <c r="D222" s="3">
        <f>D221+Hist_Val!D222</f>
        <v>307200</v>
      </c>
      <c r="E222" s="3">
        <f>E221+Hist_Val!E222</f>
        <v>307200</v>
      </c>
      <c r="F222" s="3">
        <f>F221+Hist_Val!F222</f>
        <v>307200</v>
      </c>
      <c r="G222" s="3">
        <f>G221+Hist_Val!G222</f>
        <v>307200</v>
      </c>
      <c r="H222" s="3">
        <f>H221+Hist_Val!H222</f>
        <v>307200</v>
      </c>
      <c r="I222" s="3">
        <f>I221+Hist_Val!I222</f>
        <v>307200</v>
      </c>
      <c r="J222" s="3">
        <f>J221+Hist_Val!J222</f>
        <v>307200</v>
      </c>
      <c r="K222" s="5">
        <f>K221+Hist_Val!K222</f>
        <v>307200</v>
      </c>
      <c r="L222" s="5">
        <f>L221+Hist_Val!L222</f>
        <v>307200</v>
      </c>
      <c r="M222" s="5">
        <f>M221+Hist_Val!M222</f>
        <v>307200</v>
      </c>
      <c r="N222" s="5">
        <f>N221+Hist_Val!N222</f>
        <v>307200</v>
      </c>
      <c r="O222" s="5">
        <f>O221+Hist_Val!O222</f>
        <v>307200</v>
      </c>
      <c r="P222" s="5">
        <f>P221+Hist_Val!P222</f>
        <v>307200</v>
      </c>
      <c r="Q222" s="5">
        <f>Q221+Hist_Val!Q222</f>
        <v>307200</v>
      </c>
      <c r="R222" s="5">
        <f>R221+Hist_Val!R222</f>
        <v>307200</v>
      </c>
      <c r="S222" s="7">
        <f>S221+Hist_Val!S222</f>
        <v>307200</v>
      </c>
      <c r="T222" s="7">
        <f>T221+Hist_Val!T222</f>
        <v>307200</v>
      </c>
      <c r="U222" s="7">
        <f>U221+Hist_Val!U222</f>
        <v>307200</v>
      </c>
      <c r="V222" s="7">
        <f>V221+Hist_Val!V222</f>
        <v>307200</v>
      </c>
      <c r="W222" s="7">
        <f>W221+Hist_Val!W222</f>
        <v>307200</v>
      </c>
      <c r="X222" s="7">
        <f>X221+Hist_Val!X222</f>
        <v>307200</v>
      </c>
      <c r="Y222" s="7">
        <f>Y221+Hist_Val!Y222</f>
        <v>307200</v>
      </c>
      <c r="Z222" s="7">
        <f>Z221+Hist_Val!Z222</f>
        <v>307200</v>
      </c>
    </row>
    <row r="223" spans="2:26">
      <c r="B223" s="1">
        <v>220</v>
      </c>
      <c r="C223" s="3">
        <f>C222+Hist_Val!C223</f>
        <v>307200</v>
      </c>
      <c r="D223" s="3">
        <f>D222+Hist_Val!D223</f>
        <v>307200</v>
      </c>
      <c r="E223" s="3">
        <f>E222+Hist_Val!E223</f>
        <v>307200</v>
      </c>
      <c r="F223" s="3">
        <f>F222+Hist_Val!F223</f>
        <v>307200</v>
      </c>
      <c r="G223" s="3">
        <f>G222+Hist_Val!G223</f>
        <v>307200</v>
      </c>
      <c r="H223" s="3">
        <f>H222+Hist_Val!H223</f>
        <v>307200</v>
      </c>
      <c r="I223" s="3">
        <f>I222+Hist_Val!I223</f>
        <v>307200</v>
      </c>
      <c r="J223" s="3">
        <f>J222+Hist_Val!J223</f>
        <v>307200</v>
      </c>
      <c r="K223" s="5">
        <f>K222+Hist_Val!K223</f>
        <v>307200</v>
      </c>
      <c r="L223" s="5">
        <f>L222+Hist_Val!L223</f>
        <v>307200</v>
      </c>
      <c r="M223" s="5">
        <f>M222+Hist_Val!M223</f>
        <v>307200</v>
      </c>
      <c r="N223" s="5">
        <f>N222+Hist_Val!N223</f>
        <v>307200</v>
      </c>
      <c r="O223" s="5">
        <f>O222+Hist_Val!O223</f>
        <v>307200</v>
      </c>
      <c r="P223" s="5">
        <f>P222+Hist_Val!P223</f>
        <v>307200</v>
      </c>
      <c r="Q223" s="5">
        <f>Q222+Hist_Val!Q223</f>
        <v>307200</v>
      </c>
      <c r="R223" s="5">
        <f>R222+Hist_Val!R223</f>
        <v>307200</v>
      </c>
      <c r="S223" s="7">
        <f>S222+Hist_Val!S223</f>
        <v>307200</v>
      </c>
      <c r="T223" s="7">
        <f>T222+Hist_Val!T223</f>
        <v>307200</v>
      </c>
      <c r="U223" s="7">
        <f>U222+Hist_Val!U223</f>
        <v>307200</v>
      </c>
      <c r="V223" s="7">
        <f>V222+Hist_Val!V223</f>
        <v>307200</v>
      </c>
      <c r="W223" s="7">
        <f>W222+Hist_Val!W223</f>
        <v>307200</v>
      </c>
      <c r="X223" s="7">
        <f>X222+Hist_Val!X223</f>
        <v>307200</v>
      </c>
      <c r="Y223" s="7">
        <f>Y222+Hist_Val!Y223</f>
        <v>307200</v>
      </c>
      <c r="Z223" s="7">
        <f>Z222+Hist_Val!Z223</f>
        <v>307200</v>
      </c>
    </row>
    <row r="224" spans="2:26">
      <c r="B224" s="1">
        <v>221</v>
      </c>
      <c r="C224" s="3">
        <f>C223+Hist_Val!C224</f>
        <v>307200</v>
      </c>
      <c r="D224" s="3">
        <f>D223+Hist_Val!D224</f>
        <v>307200</v>
      </c>
      <c r="E224" s="3">
        <f>E223+Hist_Val!E224</f>
        <v>307200</v>
      </c>
      <c r="F224" s="3">
        <f>F223+Hist_Val!F224</f>
        <v>307200</v>
      </c>
      <c r="G224" s="3">
        <f>G223+Hist_Val!G224</f>
        <v>307200</v>
      </c>
      <c r="H224" s="3">
        <f>H223+Hist_Val!H224</f>
        <v>307200</v>
      </c>
      <c r="I224" s="3">
        <f>I223+Hist_Val!I224</f>
        <v>307200</v>
      </c>
      <c r="J224" s="3">
        <f>J223+Hist_Val!J224</f>
        <v>307200</v>
      </c>
      <c r="K224" s="5">
        <f>K223+Hist_Val!K224</f>
        <v>307200</v>
      </c>
      <c r="L224" s="5">
        <f>L223+Hist_Val!L224</f>
        <v>307200</v>
      </c>
      <c r="M224" s="5">
        <f>M223+Hist_Val!M224</f>
        <v>307200</v>
      </c>
      <c r="N224" s="5">
        <f>N223+Hist_Val!N224</f>
        <v>307200</v>
      </c>
      <c r="O224" s="5">
        <f>O223+Hist_Val!O224</f>
        <v>307200</v>
      </c>
      <c r="P224" s="5">
        <f>P223+Hist_Val!P224</f>
        <v>307200</v>
      </c>
      <c r="Q224" s="5">
        <f>Q223+Hist_Val!Q224</f>
        <v>307200</v>
      </c>
      <c r="R224" s="5">
        <f>R223+Hist_Val!R224</f>
        <v>307200</v>
      </c>
      <c r="S224" s="7">
        <f>S223+Hist_Val!S224</f>
        <v>307200</v>
      </c>
      <c r="T224" s="7">
        <f>T223+Hist_Val!T224</f>
        <v>307200</v>
      </c>
      <c r="U224" s="7">
        <f>U223+Hist_Val!U224</f>
        <v>307200</v>
      </c>
      <c r="V224" s="7">
        <f>V223+Hist_Val!V224</f>
        <v>307200</v>
      </c>
      <c r="W224" s="7">
        <f>W223+Hist_Val!W224</f>
        <v>307200</v>
      </c>
      <c r="X224" s="7">
        <f>X223+Hist_Val!X224</f>
        <v>307200</v>
      </c>
      <c r="Y224" s="7">
        <f>Y223+Hist_Val!Y224</f>
        <v>307200</v>
      </c>
      <c r="Z224" s="7">
        <f>Z223+Hist_Val!Z224</f>
        <v>307200</v>
      </c>
    </row>
    <row r="225" spans="2:26">
      <c r="B225" s="1">
        <v>222</v>
      </c>
      <c r="C225" s="3">
        <f>C224+Hist_Val!C225</f>
        <v>307200</v>
      </c>
      <c r="D225" s="3">
        <f>D224+Hist_Val!D225</f>
        <v>307200</v>
      </c>
      <c r="E225" s="3">
        <f>E224+Hist_Val!E225</f>
        <v>307200</v>
      </c>
      <c r="F225" s="3">
        <f>F224+Hist_Val!F225</f>
        <v>307200</v>
      </c>
      <c r="G225" s="3">
        <f>G224+Hist_Val!G225</f>
        <v>307200</v>
      </c>
      <c r="H225" s="3">
        <f>H224+Hist_Val!H225</f>
        <v>307200</v>
      </c>
      <c r="I225" s="3">
        <f>I224+Hist_Val!I225</f>
        <v>307200</v>
      </c>
      <c r="J225" s="3">
        <f>J224+Hist_Val!J225</f>
        <v>307200</v>
      </c>
      <c r="K225" s="5">
        <f>K224+Hist_Val!K225</f>
        <v>307200</v>
      </c>
      <c r="L225" s="5">
        <f>L224+Hist_Val!L225</f>
        <v>307200</v>
      </c>
      <c r="M225" s="5">
        <f>M224+Hist_Val!M225</f>
        <v>307200</v>
      </c>
      <c r="N225" s="5">
        <f>N224+Hist_Val!N225</f>
        <v>307200</v>
      </c>
      <c r="O225" s="5">
        <f>O224+Hist_Val!O225</f>
        <v>307200</v>
      </c>
      <c r="P225" s="5">
        <f>P224+Hist_Val!P225</f>
        <v>307200</v>
      </c>
      <c r="Q225" s="5">
        <f>Q224+Hist_Val!Q225</f>
        <v>307200</v>
      </c>
      <c r="R225" s="5">
        <f>R224+Hist_Val!R225</f>
        <v>307200</v>
      </c>
      <c r="S225" s="7">
        <f>S224+Hist_Val!S225</f>
        <v>307200</v>
      </c>
      <c r="T225" s="7">
        <f>T224+Hist_Val!T225</f>
        <v>307200</v>
      </c>
      <c r="U225" s="7">
        <f>U224+Hist_Val!U225</f>
        <v>307200</v>
      </c>
      <c r="V225" s="7">
        <f>V224+Hist_Val!V225</f>
        <v>307200</v>
      </c>
      <c r="W225" s="7">
        <f>W224+Hist_Val!W225</f>
        <v>307200</v>
      </c>
      <c r="X225" s="7">
        <f>X224+Hist_Val!X225</f>
        <v>307200</v>
      </c>
      <c r="Y225" s="7">
        <f>Y224+Hist_Val!Y225</f>
        <v>307200</v>
      </c>
      <c r="Z225" s="7">
        <f>Z224+Hist_Val!Z225</f>
        <v>307200</v>
      </c>
    </row>
    <row r="226" spans="2:26">
      <c r="B226" s="1">
        <v>223</v>
      </c>
      <c r="C226" s="3">
        <f>C225+Hist_Val!C226</f>
        <v>307200</v>
      </c>
      <c r="D226" s="3">
        <f>D225+Hist_Val!D226</f>
        <v>307200</v>
      </c>
      <c r="E226" s="3">
        <f>E225+Hist_Val!E226</f>
        <v>307200</v>
      </c>
      <c r="F226" s="3">
        <f>F225+Hist_Val!F226</f>
        <v>307200</v>
      </c>
      <c r="G226" s="3">
        <f>G225+Hist_Val!G226</f>
        <v>307200</v>
      </c>
      <c r="H226" s="3">
        <f>H225+Hist_Val!H226</f>
        <v>307200</v>
      </c>
      <c r="I226" s="3">
        <f>I225+Hist_Val!I226</f>
        <v>307200</v>
      </c>
      <c r="J226" s="3">
        <f>J225+Hist_Val!J226</f>
        <v>307200</v>
      </c>
      <c r="K226" s="5">
        <f>K225+Hist_Val!K226</f>
        <v>307200</v>
      </c>
      <c r="L226" s="5">
        <f>L225+Hist_Val!L226</f>
        <v>307200</v>
      </c>
      <c r="M226" s="5">
        <f>M225+Hist_Val!M226</f>
        <v>307200</v>
      </c>
      <c r="N226" s="5">
        <f>N225+Hist_Val!N226</f>
        <v>307200</v>
      </c>
      <c r="O226" s="5">
        <f>O225+Hist_Val!O226</f>
        <v>307200</v>
      </c>
      <c r="P226" s="5">
        <f>P225+Hist_Val!P226</f>
        <v>307200</v>
      </c>
      <c r="Q226" s="5">
        <f>Q225+Hist_Val!Q226</f>
        <v>307200</v>
      </c>
      <c r="R226" s="5">
        <f>R225+Hist_Val!R226</f>
        <v>307200</v>
      </c>
      <c r="S226" s="7">
        <f>S225+Hist_Val!S226</f>
        <v>307200</v>
      </c>
      <c r="T226" s="7">
        <f>T225+Hist_Val!T226</f>
        <v>307200</v>
      </c>
      <c r="U226" s="7">
        <f>U225+Hist_Val!U226</f>
        <v>307200</v>
      </c>
      <c r="V226" s="7">
        <f>V225+Hist_Val!V226</f>
        <v>307200</v>
      </c>
      <c r="W226" s="7">
        <f>W225+Hist_Val!W226</f>
        <v>307200</v>
      </c>
      <c r="X226" s="7">
        <f>X225+Hist_Val!X226</f>
        <v>307200</v>
      </c>
      <c r="Y226" s="7">
        <f>Y225+Hist_Val!Y226</f>
        <v>307200</v>
      </c>
      <c r="Z226" s="7">
        <f>Z225+Hist_Val!Z226</f>
        <v>307200</v>
      </c>
    </row>
    <row r="227" spans="2:26">
      <c r="B227" s="1">
        <v>224</v>
      </c>
      <c r="C227" s="3">
        <f>C226+Hist_Val!C227</f>
        <v>307200</v>
      </c>
      <c r="D227" s="3">
        <f>D226+Hist_Val!D227</f>
        <v>307200</v>
      </c>
      <c r="E227" s="3">
        <f>E226+Hist_Val!E227</f>
        <v>307200</v>
      </c>
      <c r="F227" s="3">
        <f>F226+Hist_Val!F227</f>
        <v>307200</v>
      </c>
      <c r="G227" s="3">
        <f>G226+Hist_Val!G227</f>
        <v>307200</v>
      </c>
      <c r="H227" s="3">
        <f>H226+Hist_Val!H227</f>
        <v>307200</v>
      </c>
      <c r="I227" s="3">
        <f>I226+Hist_Val!I227</f>
        <v>307200</v>
      </c>
      <c r="J227" s="3">
        <f>J226+Hist_Val!J227</f>
        <v>307200</v>
      </c>
      <c r="K227" s="5">
        <f>K226+Hist_Val!K227</f>
        <v>307200</v>
      </c>
      <c r="L227" s="5">
        <f>L226+Hist_Val!L227</f>
        <v>307200</v>
      </c>
      <c r="M227" s="5">
        <f>M226+Hist_Val!M227</f>
        <v>307200</v>
      </c>
      <c r="N227" s="5">
        <f>N226+Hist_Val!N227</f>
        <v>307200</v>
      </c>
      <c r="O227" s="5">
        <f>O226+Hist_Val!O227</f>
        <v>307200</v>
      </c>
      <c r="P227" s="5">
        <f>P226+Hist_Val!P227</f>
        <v>307200</v>
      </c>
      <c r="Q227" s="5">
        <f>Q226+Hist_Val!Q227</f>
        <v>307200</v>
      </c>
      <c r="R227" s="5">
        <f>R226+Hist_Val!R227</f>
        <v>307200</v>
      </c>
      <c r="S227" s="7">
        <f>S226+Hist_Val!S227</f>
        <v>307200</v>
      </c>
      <c r="T227" s="7">
        <f>T226+Hist_Val!T227</f>
        <v>307200</v>
      </c>
      <c r="U227" s="7">
        <f>U226+Hist_Val!U227</f>
        <v>307200</v>
      </c>
      <c r="V227" s="7">
        <f>V226+Hist_Val!V227</f>
        <v>307200</v>
      </c>
      <c r="W227" s="7">
        <f>W226+Hist_Val!W227</f>
        <v>307200</v>
      </c>
      <c r="X227" s="7">
        <f>X226+Hist_Val!X227</f>
        <v>307200</v>
      </c>
      <c r="Y227" s="7">
        <f>Y226+Hist_Val!Y227</f>
        <v>307200</v>
      </c>
      <c r="Z227" s="7">
        <f>Z226+Hist_Val!Z227</f>
        <v>307200</v>
      </c>
    </row>
    <row r="228" spans="2:26">
      <c r="B228" s="1">
        <v>225</v>
      </c>
      <c r="C228" s="3">
        <f>C227+Hist_Val!C228</f>
        <v>307200</v>
      </c>
      <c r="D228" s="3">
        <f>D227+Hist_Val!D228</f>
        <v>307200</v>
      </c>
      <c r="E228" s="3">
        <f>E227+Hist_Val!E228</f>
        <v>307200</v>
      </c>
      <c r="F228" s="3">
        <f>F227+Hist_Val!F228</f>
        <v>307200</v>
      </c>
      <c r="G228" s="3">
        <f>G227+Hist_Val!G228</f>
        <v>307200</v>
      </c>
      <c r="H228" s="3">
        <f>H227+Hist_Val!H228</f>
        <v>307200</v>
      </c>
      <c r="I228" s="3">
        <f>I227+Hist_Val!I228</f>
        <v>307200</v>
      </c>
      <c r="J228" s="3">
        <f>J227+Hist_Val!J228</f>
        <v>307200</v>
      </c>
      <c r="K228" s="5">
        <f>K227+Hist_Val!K228</f>
        <v>307200</v>
      </c>
      <c r="L228" s="5">
        <f>L227+Hist_Val!L228</f>
        <v>307200</v>
      </c>
      <c r="M228" s="5">
        <f>M227+Hist_Val!M228</f>
        <v>307200</v>
      </c>
      <c r="N228" s="5">
        <f>N227+Hist_Val!N228</f>
        <v>307200</v>
      </c>
      <c r="O228" s="5">
        <f>O227+Hist_Val!O228</f>
        <v>307200</v>
      </c>
      <c r="P228" s="5">
        <f>P227+Hist_Val!P228</f>
        <v>307200</v>
      </c>
      <c r="Q228" s="5">
        <f>Q227+Hist_Val!Q228</f>
        <v>307200</v>
      </c>
      <c r="R228" s="5">
        <f>R227+Hist_Val!R228</f>
        <v>307200</v>
      </c>
      <c r="S228" s="7">
        <f>S227+Hist_Val!S228</f>
        <v>307200</v>
      </c>
      <c r="T228" s="7">
        <f>T227+Hist_Val!T228</f>
        <v>307200</v>
      </c>
      <c r="U228" s="7">
        <f>U227+Hist_Val!U228</f>
        <v>307200</v>
      </c>
      <c r="V228" s="7">
        <f>V227+Hist_Val!V228</f>
        <v>307200</v>
      </c>
      <c r="W228" s="7">
        <f>W227+Hist_Val!W228</f>
        <v>307200</v>
      </c>
      <c r="X228" s="7">
        <f>X227+Hist_Val!X228</f>
        <v>307200</v>
      </c>
      <c r="Y228" s="7">
        <f>Y227+Hist_Val!Y228</f>
        <v>307200</v>
      </c>
      <c r="Z228" s="7">
        <f>Z227+Hist_Val!Z228</f>
        <v>307200</v>
      </c>
    </row>
    <row r="229" spans="2:26">
      <c r="B229" s="1">
        <v>226</v>
      </c>
      <c r="C229" s="3">
        <f>C228+Hist_Val!C229</f>
        <v>307200</v>
      </c>
      <c r="D229" s="3">
        <f>D228+Hist_Val!D229</f>
        <v>307200</v>
      </c>
      <c r="E229" s="3">
        <f>E228+Hist_Val!E229</f>
        <v>307200</v>
      </c>
      <c r="F229" s="3">
        <f>F228+Hist_Val!F229</f>
        <v>307200</v>
      </c>
      <c r="G229" s="3">
        <f>G228+Hist_Val!G229</f>
        <v>307200</v>
      </c>
      <c r="H229" s="3">
        <f>H228+Hist_Val!H229</f>
        <v>307200</v>
      </c>
      <c r="I229" s="3">
        <f>I228+Hist_Val!I229</f>
        <v>307200</v>
      </c>
      <c r="J229" s="3">
        <f>J228+Hist_Val!J229</f>
        <v>307200</v>
      </c>
      <c r="K229" s="5">
        <f>K228+Hist_Val!K229</f>
        <v>307200</v>
      </c>
      <c r="L229" s="5">
        <f>L228+Hist_Val!L229</f>
        <v>307200</v>
      </c>
      <c r="M229" s="5">
        <f>M228+Hist_Val!M229</f>
        <v>307200</v>
      </c>
      <c r="N229" s="5">
        <f>N228+Hist_Val!N229</f>
        <v>307200</v>
      </c>
      <c r="O229" s="5">
        <f>O228+Hist_Val!O229</f>
        <v>307200</v>
      </c>
      <c r="P229" s="5">
        <f>P228+Hist_Val!P229</f>
        <v>307200</v>
      </c>
      <c r="Q229" s="5">
        <f>Q228+Hist_Val!Q229</f>
        <v>307200</v>
      </c>
      <c r="R229" s="5">
        <f>R228+Hist_Val!R229</f>
        <v>307200</v>
      </c>
      <c r="S229" s="7">
        <f>S228+Hist_Val!S229</f>
        <v>307200</v>
      </c>
      <c r="T229" s="7">
        <f>T228+Hist_Val!T229</f>
        <v>307200</v>
      </c>
      <c r="U229" s="7">
        <f>U228+Hist_Val!U229</f>
        <v>307200</v>
      </c>
      <c r="V229" s="7">
        <f>V228+Hist_Val!V229</f>
        <v>307200</v>
      </c>
      <c r="W229" s="7">
        <f>W228+Hist_Val!W229</f>
        <v>307200</v>
      </c>
      <c r="X229" s="7">
        <f>X228+Hist_Val!X229</f>
        <v>307200</v>
      </c>
      <c r="Y229" s="7">
        <f>Y228+Hist_Val!Y229</f>
        <v>307200</v>
      </c>
      <c r="Z229" s="7">
        <f>Z228+Hist_Val!Z229</f>
        <v>307200</v>
      </c>
    </row>
    <row r="230" spans="2:26">
      <c r="B230" s="1">
        <v>227</v>
      </c>
      <c r="C230" s="3">
        <f>C229+Hist_Val!C230</f>
        <v>307200</v>
      </c>
      <c r="D230" s="3">
        <f>D229+Hist_Val!D230</f>
        <v>307200</v>
      </c>
      <c r="E230" s="3">
        <f>E229+Hist_Val!E230</f>
        <v>307200</v>
      </c>
      <c r="F230" s="3">
        <f>F229+Hist_Val!F230</f>
        <v>307200</v>
      </c>
      <c r="G230" s="3">
        <f>G229+Hist_Val!G230</f>
        <v>307200</v>
      </c>
      <c r="H230" s="3">
        <f>H229+Hist_Val!H230</f>
        <v>307200</v>
      </c>
      <c r="I230" s="3">
        <f>I229+Hist_Val!I230</f>
        <v>307200</v>
      </c>
      <c r="J230" s="3">
        <f>J229+Hist_Val!J230</f>
        <v>307200</v>
      </c>
      <c r="K230" s="5">
        <f>K229+Hist_Val!K230</f>
        <v>307200</v>
      </c>
      <c r="L230" s="5">
        <f>L229+Hist_Val!L230</f>
        <v>307200</v>
      </c>
      <c r="M230" s="5">
        <f>M229+Hist_Val!M230</f>
        <v>307200</v>
      </c>
      <c r="N230" s="5">
        <f>N229+Hist_Val!N230</f>
        <v>307200</v>
      </c>
      <c r="O230" s="5">
        <f>O229+Hist_Val!O230</f>
        <v>307200</v>
      </c>
      <c r="P230" s="5">
        <f>P229+Hist_Val!P230</f>
        <v>307200</v>
      </c>
      <c r="Q230" s="5">
        <f>Q229+Hist_Val!Q230</f>
        <v>307200</v>
      </c>
      <c r="R230" s="5">
        <f>R229+Hist_Val!R230</f>
        <v>307200</v>
      </c>
      <c r="S230" s="7">
        <f>S229+Hist_Val!S230</f>
        <v>307200</v>
      </c>
      <c r="T230" s="7">
        <f>T229+Hist_Val!T230</f>
        <v>307200</v>
      </c>
      <c r="U230" s="7">
        <f>U229+Hist_Val!U230</f>
        <v>307200</v>
      </c>
      <c r="V230" s="7">
        <f>V229+Hist_Val!V230</f>
        <v>307200</v>
      </c>
      <c r="W230" s="7">
        <f>W229+Hist_Val!W230</f>
        <v>307200</v>
      </c>
      <c r="X230" s="7">
        <f>X229+Hist_Val!X230</f>
        <v>307200</v>
      </c>
      <c r="Y230" s="7">
        <f>Y229+Hist_Val!Y230</f>
        <v>307200</v>
      </c>
      <c r="Z230" s="7">
        <f>Z229+Hist_Val!Z230</f>
        <v>307200</v>
      </c>
    </row>
    <row r="231" spans="2:26">
      <c r="B231" s="1">
        <v>228</v>
      </c>
      <c r="C231" s="3">
        <f>C230+Hist_Val!C231</f>
        <v>307200</v>
      </c>
      <c r="D231" s="3">
        <f>D230+Hist_Val!D231</f>
        <v>307200</v>
      </c>
      <c r="E231" s="3">
        <f>E230+Hist_Val!E231</f>
        <v>307200</v>
      </c>
      <c r="F231" s="3">
        <f>F230+Hist_Val!F231</f>
        <v>307200</v>
      </c>
      <c r="G231" s="3">
        <f>G230+Hist_Val!G231</f>
        <v>307200</v>
      </c>
      <c r="H231" s="3">
        <f>H230+Hist_Val!H231</f>
        <v>307200</v>
      </c>
      <c r="I231" s="3">
        <f>I230+Hist_Val!I231</f>
        <v>307200</v>
      </c>
      <c r="J231" s="3">
        <f>J230+Hist_Val!J231</f>
        <v>307200</v>
      </c>
      <c r="K231" s="5">
        <f>K230+Hist_Val!K231</f>
        <v>307200</v>
      </c>
      <c r="L231" s="5">
        <f>L230+Hist_Val!L231</f>
        <v>307200</v>
      </c>
      <c r="M231" s="5">
        <f>M230+Hist_Val!M231</f>
        <v>307200</v>
      </c>
      <c r="N231" s="5">
        <f>N230+Hist_Val!N231</f>
        <v>307200</v>
      </c>
      <c r="O231" s="5">
        <f>O230+Hist_Val!O231</f>
        <v>307200</v>
      </c>
      <c r="P231" s="5">
        <f>P230+Hist_Val!P231</f>
        <v>307200</v>
      </c>
      <c r="Q231" s="5">
        <f>Q230+Hist_Val!Q231</f>
        <v>307200</v>
      </c>
      <c r="R231" s="5">
        <f>R230+Hist_Val!R231</f>
        <v>307200</v>
      </c>
      <c r="S231" s="7">
        <f>S230+Hist_Val!S231</f>
        <v>307200</v>
      </c>
      <c r="T231" s="7">
        <f>T230+Hist_Val!T231</f>
        <v>307200</v>
      </c>
      <c r="U231" s="7">
        <f>U230+Hist_Val!U231</f>
        <v>307200</v>
      </c>
      <c r="V231" s="7">
        <f>V230+Hist_Val!V231</f>
        <v>307200</v>
      </c>
      <c r="W231" s="7">
        <f>W230+Hist_Val!W231</f>
        <v>307200</v>
      </c>
      <c r="X231" s="7">
        <f>X230+Hist_Val!X231</f>
        <v>307200</v>
      </c>
      <c r="Y231" s="7">
        <f>Y230+Hist_Val!Y231</f>
        <v>307200</v>
      </c>
      <c r="Z231" s="7">
        <f>Z230+Hist_Val!Z231</f>
        <v>307200</v>
      </c>
    </row>
    <row r="232" spans="2:26">
      <c r="B232" s="1">
        <v>229</v>
      </c>
      <c r="C232" s="3">
        <f>C231+Hist_Val!C232</f>
        <v>307200</v>
      </c>
      <c r="D232" s="3">
        <f>D231+Hist_Val!D232</f>
        <v>307200</v>
      </c>
      <c r="E232" s="3">
        <f>E231+Hist_Val!E232</f>
        <v>307200</v>
      </c>
      <c r="F232" s="3">
        <f>F231+Hist_Val!F232</f>
        <v>307200</v>
      </c>
      <c r="G232" s="3">
        <f>G231+Hist_Val!G232</f>
        <v>307200</v>
      </c>
      <c r="H232" s="3">
        <f>H231+Hist_Val!H232</f>
        <v>307200</v>
      </c>
      <c r="I232" s="3">
        <f>I231+Hist_Val!I232</f>
        <v>307200</v>
      </c>
      <c r="J232" s="3">
        <f>J231+Hist_Val!J232</f>
        <v>307200</v>
      </c>
      <c r="K232" s="5">
        <f>K231+Hist_Val!K232</f>
        <v>307200</v>
      </c>
      <c r="L232" s="5">
        <f>L231+Hist_Val!L232</f>
        <v>307200</v>
      </c>
      <c r="M232" s="5">
        <f>M231+Hist_Val!M232</f>
        <v>307200</v>
      </c>
      <c r="N232" s="5">
        <f>N231+Hist_Val!N232</f>
        <v>307200</v>
      </c>
      <c r="O232" s="5">
        <f>O231+Hist_Val!O232</f>
        <v>307200</v>
      </c>
      <c r="P232" s="5">
        <f>P231+Hist_Val!P232</f>
        <v>307200</v>
      </c>
      <c r="Q232" s="5">
        <f>Q231+Hist_Val!Q232</f>
        <v>307200</v>
      </c>
      <c r="R232" s="5">
        <f>R231+Hist_Val!R232</f>
        <v>307200</v>
      </c>
      <c r="S232" s="7">
        <f>S231+Hist_Val!S232</f>
        <v>307200</v>
      </c>
      <c r="T232" s="7">
        <f>T231+Hist_Val!T232</f>
        <v>307200</v>
      </c>
      <c r="U232" s="7">
        <f>U231+Hist_Val!U232</f>
        <v>307200</v>
      </c>
      <c r="V232" s="7">
        <f>V231+Hist_Val!V232</f>
        <v>307200</v>
      </c>
      <c r="W232" s="7">
        <f>W231+Hist_Val!W232</f>
        <v>307200</v>
      </c>
      <c r="X232" s="7">
        <f>X231+Hist_Val!X232</f>
        <v>307200</v>
      </c>
      <c r="Y232" s="7">
        <f>Y231+Hist_Val!Y232</f>
        <v>307200</v>
      </c>
      <c r="Z232" s="7">
        <f>Z231+Hist_Val!Z232</f>
        <v>307200</v>
      </c>
    </row>
    <row r="233" spans="2:26">
      <c r="B233" s="1">
        <v>230</v>
      </c>
      <c r="C233" s="3">
        <f>C232+Hist_Val!C233</f>
        <v>307200</v>
      </c>
      <c r="D233" s="3">
        <f>D232+Hist_Val!D233</f>
        <v>307200</v>
      </c>
      <c r="E233" s="3">
        <f>E232+Hist_Val!E233</f>
        <v>307200</v>
      </c>
      <c r="F233" s="3">
        <f>F232+Hist_Val!F233</f>
        <v>307200</v>
      </c>
      <c r="G233" s="3">
        <f>G232+Hist_Val!G233</f>
        <v>307200</v>
      </c>
      <c r="H233" s="3">
        <f>H232+Hist_Val!H233</f>
        <v>307200</v>
      </c>
      <c r="I233" s="3">
        <f>I232+Hist_Val!I233</f>
        <v>307200</v>
      </c>
      <c r="J233" s="3">
        <f>J232+Hist_Val!J233</f>
        <v>307200</v>
      </c>
      <c r="K233" s="5">
        <f>K232+Hist_Val!K233</f>
        <v>307200</v>
      </c>
      <c r="L233" s="5">
        <f>L232+Hist_Val!L233</f>
        <v>307200</v>
      </c>
      <c r="M233" s="5">
        <f>M232+Hist_Val!M233</f>
        <v>307200</v>
      </c>
      <c r="N233" s="5">
        <f>N232+Hist_Val!N233</f>
        <v>307200</v>
      </c>
      <c r="O233" s="5">
        <f>O232+Hist_Val!O233</f>
        <v>307200</v>
      </c>
      <c r="P233" s="5">
        <f>P232+Hist_Val!P233</f>
        <v>307200</v>
      </c>
      <c r="Q233" s="5">
        <f>Q232+Hist_Val!Q233</f>
        <v>307200</v>
      </c>
      <c r="R233" s="5">
        <f>R232+Hist_Val!R233</f>
        <v>307200</v>
      </c>
      <c r="S233" s="7">
        <f>S232+Hist_Val!S233</f>
        <v>307200</v>
      </c>
      <c r="T233" s="7">
        <f>T232+Hist_Val!T233</f>
        <v>307200</v>
      </c>
      <c r="U233" s="7">
        <f>U232+Hist_Val!U233</f>
        <v>307200</v>
      </c>
      <c r="V233" s="7">
        <f>V232+Hist_Val!V233</f>
        <v>307200</v>
      </c>
      <c r="W233" s="7">
        <f>W232+Hist_Val!W233</f>
        <v>307200</v>
      </c>
      <c r="X233" s="7">
        <f>X232+Hist_Val!X233</f>
        <v>307200</v>
      </c>
      <c r="Y233" s="7">
        <f>Y232+Hist_Val!Y233</f>
        <v>307200</v>
      </c>
      <c r="Z233" s="7">
        <f>Z232+Hist_Val!Z233</f>
        <v>307200</v>
      </c>
    </row>
    <row r="234" spans="2:26">
      <c r="B234" s="1">
        <v>231</v>
      </c>
      <c r="C234" s="3">
        <f>C233+Hist_Val!C234</f>
        <v>307200</v>
      </c>
      <c r="D234" s="3">
        <f>D233+Hist_Val!D234</f>
        <v>307200</v>
      </c>
      <c r="E234" s="3">
        <f>E233+Hist_Val!E234</f>
        <v>307200</v>
      </c>
      <c r="F234" s="3">
        <f>F233+Hist_Val!F234</f>
        <v>307200</v>
      </c>
      <c r="G234" s="3">
        <f>G233+Hist_Val!G234</f>
        <v>307200</v>
      </c>
      <c r="H234" s="3">
        <f>H233+Hist_Val!H234</f>
        <v>307200</v>
      </c>
      <c r="I234" s="3">
        <f>I233+Hist_Val!I234</f>
        <v>307200</v>
      </c>
      <c r="J234" s="3">
        <f>J233+Hist_Val!J234</f>
        <v>307200</v>
      </c>
      <c r="K234" s="5">
        <f>K233+Hist_Val!K234</f>
        <v>307200</v>
      </c>
      <c r="L234" s="5">
        <f>L233+Hist_Val!L234</f>
        <v>307200</v>
      </c>
      <c r="M234" s="5">
        <f>M233+Hist_Val!M234</f>
        <v>307200</v>
      </c>
      <c r="N234" s="5">
        <f>N233+Hist_Val!N234</f>
        <v>307200</v>
      </c>
      <c r="O234" s="5">
        <f>O233+Hist_Val!O234</f>
        <v>307200</v>
      </c>
      <c r="P234" s="5">
        <f>P233+Hist_Val!P234</f>
        <v>307200</v>
      </c>
      <c r="Q234" s="5">
        <f>Q233+Hist_Val!Q234</f>
        <v>307200</v>
      </c>
      <c r="R234" s="5">
        <f>R233+Hist_Val!R234</f>
        <v>307200</v>
      </c>
      <c r="S234" s="7">
        <f>S233+Hist_Val!S234</f>
        <v>307200</v>
      </c>
      <c r="T234" s="7">
        <f>T233+Hist_Val!T234</f>
        <v>307200</v>
      </c>
      <c r="U234" s="7">
        <f>U233+Hist_Val!U234</f>
        <v>307200</v>
      </c>
      <c r="V234" s="7">
        <f>V233+Hist_Val!V234</f>
        <v>307200</v>
      </c>
      <c r="W234" s="7">
        <f>W233+Hist_Val!W234</f>
        <v>307200</v>
      </c>
      <c r="X234" s="7">
        <f>X233+Hist_Val!X234</f>
        <v>307200</v>
      </c>
      <c r="Y234" s="7">
        <f>Y233+Hist_Val!Y234</f>
        <v>307200</v>
      </c>
      <c r="Z234" s="7">
        <f>Z233+Hist_Val!Z234</f>
        <v>307200</v>
      </c>
    </row>
    <row r="235" spans="2:26">
      <c r="B235" s="1">
        <v>232</v>
      </c>
      <c r="C235" s="3">
        <f>C234+Hist_Val!C235</f>
        <v>307200</v>
      </c>
      <c r="D235" s="3">
        <f>D234+Hist_Val!D235</f>
        <v>307200</v>
      </c>
      <c r="E235" s="3">
        <f>E234+Hist_Val!E235</f>
        <v>307200</v>
      </c>
      <c r="F235" s="3">
        <f>F234+Hist_Val!F235</f>
        <v>307200</v>
      </c>
      <c r="G235" s="3">
        <f>G234+Hist_Val!G235</f>
        <v>307200</v>
      </c>
      <c r="H235" s="3">
        <f>H234+Hist_Val!H235</f>
        <v>307200</v>
      </c>
      <c r="I235" s="3">
        <f>I234+Hist_Val!I235</f>
        <v>307200</v>
      </c>
      <c r="J235" s="3">
        <f>J234+Hist_Val!J235</f>
        <v>307200</v>
      </c>
      <c r="K235" s="5">
        <f>K234+Hist_Val!K235</f>
        <v>307200</v>
      </c>
      <c r="L235" s="5">
        <f>L234+Hist_Val!L235</f>
        <v>307200</v>
      </c>
      <c r="M235" s="5">
        <f>M234+Hist_Val!M235</f>
        <v>307200</v>
      </c>
      <c r="N235" s="5">
        <f>N234+Hist_Val!N235</f>
        <v>307200</v>
      </c>
      <c r="O235" s="5">
        <f>O234+Hist_Val!O235</f>
        <v>307200</v>
      </c>
      <c r="P235" s="5">
        <f>P234+Hist_Val!P235</f>
        <v>307200</v>
      </c>
      <c r="Q235" s="5">
        <f>Q234+Hist_Val!Q235</f>
        <v>307200</v>
      </c>
      <c r="R235" s="5">
        <f>R234+Hist_Val!R235</f>
        <v>307200</v>
      </c>
      <c r="S235" s="7">
        <f>S234+Hist_Val!S235</f>
        <v>307200</v>
      </c>
      <c r="T235" s="7">
        <f>T234+Hist_Val!T235</f>
        <v>307200</v>
      </c>
      <c r="U235" s="7">
        <f>U234+Hist_Val!U235</f>
        <v>307200</v>
      </c>
      <c r="V235" s="7">
        <f>V234+Hist_Val!V235</f>
        <v>307200</v>
      </c>
      <c r="W235" s="7">
        <f>W234+Hist_Val!W235</f>
        <v>307200</v>
      </c>
      <c r="X235" s="7">
        <f>X234+Hist_Val!X235</f>
        <v>307200</v>
      </c>
      <c r="Y235" s="7">
        <f>Y234+Hist_Val!Y235</f>
        <v>307200</v>
      </c>
      <c r="Z235" s="7">
        <f>Z234+Hist_Val!Z235</f>
        <v>307200</v>
      </c>
    </row>
    <row r="236" spans="2:26">
      <c r="B236" s="1">
        <v>233</v>
      </c>
      <c r="C236" s="3">
        <f>C235+Hist_Val!C236</f>
        <v>307200</v>
      </c>
      <c r="D236" s="3">
        <f>D235+Hist_Val!D236</f>
        <v>307200</v>
      </c>
      <c r="E236" s="3">
        <f>E235+Hist_Val!E236</f>
        <v>307200</v>
      </c>
      <c r="F236" s="3">
        <f>F235+Hist_Val!F236</f>
        <v>307200</v>
      </c>
      <c r="G236" s="3">
        <f>G235+Hist_Val!G236</f>
        <v>307200</v>
      </c>
      <c r="H236" s="3">
        <f>H235+Hist_Val!H236</f>
        <v>307200</v>
      </c>
      <c r="I236" s="3">
        <f>I235+Hist_Val!I236</f>
        <v>307200</v>
      </c>
      <c r="J236" s="3">
        <f>J235+Hist_Val!J236</f>
        <v>307200</v>
      </c>
      <c r="K236" s="5">
        <f>K235+Hist_Val!K236</f>
        <v>307200</v>
      </c>
      <c r="L236" s="5">
        <f>L235+Hist_Val!L236</f>
        <v>307200</v>
      </c>
      <c r="M236" s="5">
        <f>M235+Hist_Val!M236</f>
        <v>307200</v>
      </c>
      <c r="N236" s="5">
        <f>N235+Hist_Val!N236</f>
        <v>307200</v>
      </c>
      <c r="O236" s="5">
        <f>O235+Hist_Val!O236</f>
        <v>307200</v>
      </c>
      <c r="P236" s="5">
        <f>P235+Hist_Val!P236</f>
        <v>307200</v>
      </c>
      <c r="Q236" s="5">
        <f>Q235+Hist_Val!Q236</f>
        <v>307200</v>
      </c>
      <c r="R236" s="5">
        <f>R235+Hist_Val!R236</f>
        <v>307200</v>
      </c>
      <c r="S236" s="7">
        <f>S235+Hist_Val!S236</f>
        <v>307200</v>
      </c>
      <c r="T236" s="7">
        <f>T235+Hist_Val!T236</f>
        <v>307200</v>
      </c>
      <c r="U236" s="7">
        <f>U235+Hist_Val!U236</f>
        <v>307200</v>
      </c>
      <c r="V236" s="7">
        <f>V235+Hist_Val!V236</f>
        <v>307200</v>
      </c>
      <c r="W236" s="7">
        <f>W235+Hist_Val!W236</f>
        <v>307200</v>
      </c>
      <c r="X236" s="7">
        <f>X235+Hist_Val!X236</f>
        <v>307200</v>
      </c>
      <c r="Y236" s="7">
        <f>Y235+Hist_Val!Y236</f>
        <v>307200</v>
      </c>
      <c r="Z236" s="7">
        <f>Z235+Hist_Val!Z236</f>
        <v>307200</v>
      </c>
    </row>
    <row r="237" spans="2:26">
      <c r="B237" s="1">
        <v>234</v>
      </c>
      <c r="C237" s="3">
        <f>C236+Hist_Val!C237</f>
        <v>307200</v>
      </c>
      <c r="D237" s="3">
        <f>D236+Hist_Val!D237</f>
        <v>307200</v>
      </c>
      <c r="E237" s="3">
        <f>E236+Hist_Val!E237</f>
        <v>307200</v>
      </c>
      <c r="F237" s="3">
        <f>F236+Hist_Val!F237</f>
        <v>307200</v>
      </c>
      <c r="G237" s="3">
        <f>G236+Hist_Val!G237</f>
        <v>307200</v>
      </c>
      <c r="H237" s="3">
        <f>H236+Hist_Val!H237</f>
        <v>307200</v>
      </c>
      <c r="I237" s="3">
        <f>I236+Hist_Val!I237</f>
        <v>307200</v>
      </c>
      <c r="J237" s="3">
        <f>J236+Hist_Val!J237</f>
        <v>307200</v>
      </c>
      <c r="K237" s="5">
        <f>K236+Hist_Val!K237</f>
        <v>307200</v>
      </c>
      <c r="L237" s="5">
        <f>L236+Hist_Val!L237</f>
        <v>307200</v>
      </c>
      <c r="M237" s="5">
        <f>M236+Hist_Val!M237</f>
        <v>307200</v>
      </c>
      <c r="N237" s="5">
        <f>N236+Hist_Val!N237</f>
        <v>307200</v>
      </c>
      <c r="O237" s="5">
        <f>O236+Hist_Val!O237</f>
        <v>307200</v>
      </c>
      <c r="P237" s="5">
        <f>P236+Hist_Val!P237</f>
        <v>307200</v>
      </c>
      <c r="Q237" s="5">
        <f>Q236+Hist_Val!Q237</f>
        <v>307200</v>
      </c>
      <c r="R237" s="5">
        <f>R236+Hist_Val!R237</f>
        <v>307200</v>
      </c>
      <c r="S237" s="7">
        <f>S236+Hist_Val!S237</f>
        <v>307200</v>
      </c>
      <c r="T237" s="7">
        <f>T236+Hist_Val!T237</f>
        <v>307200</v>
      </c>
      <c r="U237" s="7">
        <f>U236+Hist_Val!U237</f>
        <v>307200</v>
      </c>
      <c r="V237" s="7">
        <f>V236+Hist_Val!V237</f>
        <v>307200</v>
      </c>
      <c r="W237" s="7">
        <f>W236+Hist_Val!W237</f>
        <v>307200</v>
      </c>
      <c r="X237" s="7">
        <f>X236+Hist_Val!X237</f>
        <v>307200</v>
      </c>
      <c r="Y237" s="7">
        <f>Y236+Hist_Val!Y237</f>
        <v>307200</v>
      </c>
      <c r="Z237" s="7">
        <f>Z236+Hist_Val!Z237</f>
        <v>307200</v>
      </c>
    </row>
    <row r="238" spans="2:26">
      <c r="B238" s="1">
        <v>235</v>
      </c>
      <c r="C238" s="3">
        <f>C237+Hist_Val!C238</f>
        <v>307200</v>
      </c>
      <c r="D238" s="3">
        <f>D237+Hist_Val!D238</f>
        <v>307200</v>
      </c>
      <c r="E238" s="3">
        <f>E237+Hist_Val!E238</f>
        <v>307200</v>
      </c>
      <c r="F238" s="3">
        <f>F237+Hist_Val!F238</f>
        <v>307200</v>
      </c>
      <c r="G238" s="3">
        <f>G237+Hist_Val!G238</f>
        <v>307200</v>
      </c>
      <c r="H238" s="3">
        <f>H237+Hist_Val!H238</f>
        <v>307200</v>
      </c>
      <c r="I238" s="3">
        <f>I237+Hist_Val!I238</f>
        <v>307200</v>
      </c>
      <c r="J238" s="3">
        <f>J237+Hist_Val!J238</f>
        <v>307200</v>
      </c>
      <c r="K238" s="5">
        <f>K237+Hist_Val!K238</f>
        <v>307200</v>
      </c>
      <c r="L238" s="5">
        <f>L237+Hist_Val!L238</f>
        <v>307200</v>
      </c>
      <c r="M238" s="5">
        <f>M237+Hist_Val!M238</f>
        <v>307200</v>
      </c>
      <c r="N238" s="5">
        <f>N237+Hist_Val!N238</f>
        <v>307200</v>
      </c>
      <c r="O238" s="5">
        <f>O237+Hist_Val!O238</f>
        <v>307200</v>
      </c>
      <c r="P238" s="5">
        <f>P237+Hist_Val!P238</f>
        <v>307200</v>
      </c>
      <c r="Q238" s="5">
        <f>Q237+Hist_Val!Q238</f>
        <v>307200</v>
      </c>
      <c r="R238" s="5">
        <f>R237+Hist_Val!R238</f>
        <v>307200</v>
      </c>
      <c r="S238" s="7">
        <f>S237+Hist_Val!S238</f>
        <v>307200</v>
      </c>
      <c r="T238" s="7">
        <f>T237+Hist_Val!T238</f>
        <v>307200</v>
      </c>
      <c r="U238" s="7">
        <f>U237+Hist_Val!U238</f>
        <v>307200</v>
      </c>
      <c r="V238" s="7">
        <f>V237+Hist_Val!V238</f>
        <v>307200</v>
      </c>
      <c r="W238" s="7">
        <f>W237+Hist_Val!W238</f>
        <v>307200</v>
      </c>
      <c r="X238" s="7">
        <f>X237+Hist_Val!X238</f>
        <v>307200</v>
      </c>
      <c r="Y238" s="7">
        <f>Y237+Hist_Val!Y238</f>
        <v>307200</v>
      </c>
      <c r="Z238" s="7">
        <f>Z237+Hist_Val!Z238</f>
        <v>307200</v>
      </c>
    </row>
    <row r="239" spans="2:26">
      <c r="B239" s="1">
        <v>236</v>
      </c>
      <c r="C239" s="3">
        <f>C238+Hist_Val!C239</f>
        <v>307200</v>
      </c>
      <c r="D239" s="3">
        <f>D238+Hist_Val!D239</f>
        <v>307200</v>
      </c>
      <c r="E239" s="3">
        <f>E238+Hist_Val!E239</f>
        <v>307200</v>
      </c>
      <c r="F239" s="3">
        <f>F238+Hist_Val!F239</f>
        <v>307200</v>
      </c>
      <c r="G239" s="3">
        <f>G238+Hist_Val!G239</f>
        <v>307200</v>
      </c>
      <c r="H239" s="3">
        <f>H238+Hist_Val!H239</f>
        <v>307200</v>
      </c>
      <c r="I239" s="3">
        <f>I238+Hist_Val!I239</f>
        <v>307200</v>
      </c>
      <c r="J239" s="3">
        <f>J238+Hist_Val!J239</f>
        <v>307200</v>
      </c>
      <c r="K239" s="5">
        <f>K238+Hist_Val!K239</f>
        <v>307200</v>
      </c>
      <c r="L239" s="5">
        <f>L238+Hist_Val!L239</f>
        <v>307200</v>
      </c>
      <c r="M239" s="5">
        <f>M238+Hist_Val!M239</f>
        <v>307200</v>
      </c>
      <c r="N239" s="5">
        <f>N238+Hist_Val!N239</f>
        <v>307200</v>
      </c>
      <c r="O239" s="5">
        <f>O238+Hist_Val!O239</f>
        <v>307200</v>
      </c>
      <c r="P239" s="5">
        <f>P238+Hist_Val!P239</f>
        <v>307200</v>
      </c>
      <c r="Q239" s="5">
        <f>Q238+Hist_Val!Q239</f>
        <v>307200</v>
      </c>
      <c r="R239" s="5">
        <f>R238+Hist_Val!R239</f>
        <v>307200</v>
      </c>
      <c r="S239" s="7">
        <f>S238+Hist_Val!S239</f>
        <v>307200</v>
      </c>
      <c r="T239" s="7">
        <f>T238+Hist_Val!T239</f>
        <v>307200</v>
      </c>
      <c r="U239" s="7">
        <f>U238+Hist_Val!U239</f>
        <v>307200</v>
      </c>
      <c r="V239" s="7">
        <f>V238+Hist_Val!V239</f>
        <v>307200</v>
      </c>
      <c r="W239" s="7">
        <f>W238+Hist_Val!W239</f>
        <v>307200</v>
      </c>
      <c r="X239" s="7">
        <f>X238+Hist_Val!X239</f>
        <v>307200</v>
      </c>
      <c r="Y239" s="7">
        <f>Y238+Hist_Val!Y239</f>
        <v>307200</v>
      </c>
      <c r="Z239" s="7">
        <f>Z238+Hist_Val!Z239</f>
        <v>307200</v>
      </c>
    </row>
    <row r="240" spans="2:26">
      <c r="B240" s="1">
        <v>237</v>
      </c>
      <c r="C240" s="3">
        <f>C239+Hist_Val!C240</f>
        <v>307200</v>
      </c>
      <c r="D240" s="3">
        <f>D239+Hist_Val!D240</f>
        <v>307200</v>
      </c>
      <c r="E240" s="3">
        <f>E239+Hist_Val!E240</f>
        <v>307200</v>
      </c>
      <c r="F240" s="3">
        <f>F239+Hist_Val!F240</f>
        <v>307200</v>
      </c>
      <c r="G240" s="3">
        <f>G239+Hist_Val!G240</f>
        <v>307200</v>
      </c>
      <c r="H240" s="3">
        <f>H239+Hist_Val!H240</f>
        <v>307200</v>
      </c>
      <c r="I240" s="3">
        <f>I239+Hist_Val!I240</f>
        <v>307200</v>
      </c>
      <c r="J240" s="3">
        <f>J239+Hist_Val!J240</f>
        <v>307200</v>
      </c>
      <c r="K240" s="5">
        <f>K239+Hist_Val!K240</f>
        <v>307200</v>
      </c>
      <c r="L240" s="5">
        <f>L239+Hist_Val!L240</f>
        <v>307200</v>
      </c>
      <c r="M240" s="5">
        <f>M239+Hist_Val!M240</f>
        <v>307200</v>
      </c>
      <c r="N240" s="5">
        <f>N239+Hist_Val!N240</f>
        <v>307200</v>
      </c>
      <c r="O240" s="5">
        <f>O239+Hist_Val!O240</f>
        <v>307200</v>
      </c>
      <c r="P240" s="5">
        <f>P239+Hist_Val!P240</f>
        <v>307200</v>
      </c>
      <c r="Q240" s="5">
        <f>Q239+Hist_Val!Q240</f>
        <v>307200</v>
      </c>
      <c r="R240" s="5">
        <f>R239+Hist_Val!R240</f>
        <v>307200</v>
      </c>
      <c r="S240" s="7">
        <f>S239+Hist_Val!S240</f>
        <v>307200</v>
      </c>
      <c r="T240" s="7">
        <f>T239+Hist_Val!T240</f>
        <v>307200</v>
      </c>
      <c r="U240" s="7">
        <f>U239+Hist_Val!U240</f>
        <v>307200</v>
      </c>
      <c r="V240" s="7">
        <f>V239+Hist_Val!V240</f>
        <v>307200</v>
      </c>
      <c r="W240" s="7">
        <f>W239+Hist_Val!W240</f>
        <v>307200</v>
      </c>
      <c r="X240" s="7">
        <f>X239+Hist_Val!X240</f>
        <v>307200</v>
      </c>
      <c r="Y240" s="7">
        <f>Y239+Hist_Val!Y240</f>
        <v>307200</v>
      </c>
      <c r="Z240" s="7">
        <f>Z239+Hist_Val!Z240</f>
        <v>307200</v>
      </c>
    </row>
    <row r="241" spans="2:26">
      <c r="B241" s="1">
        <v>238</v>
      </c>
      <c r="C241" s="3">
        <f>C240+Hist_Val!C241</f>
        <v>307200</v>
      </c>
      <c r="D241" s="3">
        <f>D240+Hist_Val!D241</f>
        <v>307200</v>
      </c>
      <c r="E241" s="3">
        <f>E240+Hist_Val!E241</f>
        <v>307200</v>
      </c>
      <c r="F241" s="3">
        <f>F240+Hist_Val!F241</f>
        <v>307200</v>
      </c>
      <c r="G241" s="3">
        <f>G240+Hist_Val!G241</f>
        <v>307200</v>
      </c>
      <c r="H241" s="3">
        <f>H240+Hist_Val!H241</f>
        <v>307200</v>
      </c>
      <c r="I241" s="3">
        <f>I240+Hist_Val!I241</f>
        <v>307200</v>
      </c>
      <c r="J241" s="3">
        <f>J240+Hist_Val!J241</f>
        <v>307200</v>
      </c>
      <c r="K241" s="5">
        <f>K240+Hist_Val!K241</f>
        <v>307200</v>
      </c>
      <c r="L241" s="5">
        <f>L240+Hist_Val!L241</f>
        <v>307200</v>
      </c>
      <c r="M241" s="5">
        <f>M240+Hist_Val!M241</f>
        <v>307200</v>
      </c>
      <c r="N241" s="5">
        <f>N240+Hist_Val!N241</f>
        <v>307200</v>
      </c>
      <c r="O241" s="5">
        <f>O240+Hist_Val!O241</f>
        <v>307200</v>
      </c>
      <c r="P241" s="5">
        <f>P240+Hist_Val!P241</f>
        <v>307200</v>
      </c>
      <c r="Q241" s="5">
        <f>Q240+Hist_Val!Q241</f>
        <v>307200</v>
      </c>
      <c r="R241" s="5">
        <f>R240+Hist_Val!R241</f>
        <v>307200</v>
      </c>
      <c r="S241" s="7">
        <f>S240+Hist_Val!S241</f>
        <v>307200</v>
      </c>
      <c r="T241" s="7">
        <f>T240+Hist_Val!T241</f>
        <v>307200</v>
      </c>
      <c r="U241" s="7">
        <f>U240+Hist_Val!U241</f>
        <v>307200</v>
      </c>
      <c r="V241" s="7">
        <f>V240+Hist_Val!V241</f>
        <v>307200</v>
      </c>
      <c r="W241" s="7">
        <f>W240+Hist_Val!W241</f>
        <v>307200</v>
      </c>
      <c r="X241" s="7">
        <f>X240+Hist_Val!X241</f>
        <v>307200</v>
      </c>
      <c r="Y241" s="7">
        <f>Y240+Hist_Val!Y241</f>
        <v>307200</v>
      </c>
      <c r="Z241" s="7">
        <f>Z240+Hist_Val!Z241</f>
        <v>307200</v>
      </c>
    </row>
    <row r="242" spans="2:26">
      <c r="B242" s="1">
        <v>239</v>
      </c>
      <c r="C242" s="3">
        <f>C241+Hist_Val!C242</f>
        <v>307200</v>
      </c>
      <c r="D242" s="3">
        <f>D241+Hist_Val!D242</f>
        <v>307200</v>
      </c>
      <c r="E242" s="3">
        <f>E241+Hist_Val!E242</f>
        <v>307200</v>
      </c>
      <c r="F242" s="3">
        <f>F241+Hist_Val!F242</f>
        <v>307200</v>
      </c>
      <c r="G242" s="3">
        <f>G241+Hist_Val!G242</f>
        <v>307200</v>
      </c>
      <c r="H242" s="3">
        <f>H241+Hist_Val!H242</f>
        <v>307200</v>
      </c>
      <c r="I242" s="3">
        <f>I241+Hist_Val!I242</f>
        <v>307200</v>
      </c>
      <c r="J242" s="3">
        <f>J241+Hist_Val!J242</f>
        <v>307200</v>
      </c>
      <c r="K242" s="5">
        <f>K241+Hist_Val!K242</f>
        <v>307200</v>
      </c>
      <c r="L242" s="5">
        <f>L241+Hist_Val!L242</f>
        <v>307200</v>
      </c>
      <c r="M242" s="5">
        <f>M241+Hist_Val!M242</f>
        <v>307200</v>
      </c>
      <c r="N242" s="5">
        <f>N241+Hist_Val!N242</f>
        <v>307200</v>
      </c>
      <c r="O242" s="5">
        <f>O241+Hist_Val!O242</f>
        <v>307200</v>
      </c>
      <c r="P242" s="5">
        <f>P241+Hist_Val!P242</f>
        <v>307200</v>
      </c>
      <c r="Q242" s="5">
        <f>Q241+Hist_Val!Q242</f>
        <v>307200</v>
      </c>
      <c r="R242" s="5">
        <f>R241+Hist_Val!R242</f>
        <v>307200</v>
      </c>
      <c r="S242" s="7">
        <f>S241+Hist_Val!S242</f>
        <v>307200</v>
      </c>
      <c r="T242" s="7">
        <f>T241+Hist_Val!T242</f>
        <v>307200</v>
      </c>
      <c r="U242" s="7">
        <f>U241+Hist_Val!U242</f>
        <v>307200</v>
      </c>
      <c r="V242" s="7">
        <f>V241+Hist_Val!V242</f>
        <v>307200</v>
      </c>
      <c r="W242" s="7">
        <f>W241+Hist_Val!W242</f>
        <v>307200</v>
      </c>
      <c r="X242" s="7">
        <f>X241+Hist_Val!X242</f>
        <v>307200</v>
      </c>
      <c r="Y242" s="7">
        <f>Y241+Hist_Val!Y242</f>
        <v>307200</v>
      </c>
      <c r="Z242" s="7">
        <f>Z241+Hist_Val!Z242</f>
        <v>307200</v>
      </c>
    </row>
    <row r="243" spans="2:26">
      <c r="B243" s="1">
        <v>240</v>
      </c>
      <c r="C243" s="3">
        <f>C242+Hist_Val!C243</f>
        <v>307200</v>
      </c>
      <c r="D243" s="3">
        <f>D242+Hist_Val!D243</f>
        <v>307200</v>
      </c>
      <c r="E243" s="3">
        <f>E242+Hist_Val!E243</f>
        <v>307200</v>
      </c>
      <c r="F243" s="3">
        <f>F242+Hist_Val!F243</f>
        <v>307200</v>
      </c>
      <c r="G243" s="3">
        <f>G242+Hist_Val!G243</f>
        <v>307200</v>
      </c>
      <c r="H243" s="3">
        <f>H242+Hist_Val!H243</f>
        <v>307200</v>
      </c>
      <c r="I243" s="3">
        <f>I242+Hist_Val!I243</f>
        <v>307200</v>
      </c>
      <c r="J243" s="3">
        <f>J242+Hist_Val!J243</f>
        <v>307200</v>
      </c>
      <c r="K243" s="5">
        <f>K242+Hist_Val!K243</f>
        <v>307200</v>
      </c>
      <c r="L243" s="5">
        <f>L242+Hist_Val!L243</f>
        <v>307200</v>
      </c>
      <c r="M243" s="5">
        <f>M242+Hist_Val!M243</f>
        <v>307200</v>
      </c>
      <c r="N243" s="5">
        <f>N242+Hist_Val!N243</f>
        <v>307200</v>
      </c>
      <c r="O243" s="5">
        <f>O242+Hist_Val!O243</f>
        <v>307200</v>
      </c>
      <c r="P243" s="5">
        <f>P242+Hist_Val!P243</f>
        <v>307200</v>
      </c>
      <c r="Q243" s="5">
        <f>Q242+Hist_Val!Q243</f>
        <v>307200</v>
      </c>
      <c r="R243" s="5">
        <f>R242+Hist_Val!R243</f>
        <v>307200</v>
      </c>
      <c r="S243" s="7">
        <f>S242+Hist_Val!S243</f>
        <v>307200</v>
      </c>
      <c r="T243" s="7">
        <f>T242+Hist_Val!T243</f>
        <v>307200</v>
      </c>
      <c r="U243" s="7">
        <f>U242+Hist_Val!U243</f>
        <v>307200</v>
      </c>
      <c r="V243" s="7">
        <f>V242+Hist_Val!V243</f>
        <v>307200</v>
      </c>
      <c r="W243" s="7">
        <f>W242+Hist_Val!W243</f>
        <v>307200</v>
      </c>
      <c r="X243" s="7">
        <f>X242+Hist_Val!X243</f>
        <v>307200</v>
      </c>
      <c r="Y243" s="7">
        <f>Y242+Hist_Val!Y243</f>
        <v>307200</v>
      </c>
      <c r="Z243" s="7">
        <f>Z242+Hist_Val!Z243</f>
        <v>307200</v>
      </c>
    </row>
    <row r="244" spans="2:26">
      <c r="B244" s="1">
        <v>241</v>
      </c>
      <c r="C244" s="3">
        <f>C243+Hist_Val!C244</f>
        <v>307200</v>
      </c>
      <c r="D244" s="3">
        <f>D243+Hist_Val!D244</f>
        <v>307200</v>
      </c>
      <c r="E244" s="3">
        <f>E243+Hist_Val!E244</f>
        <v>307200</v>
      </c>
      <c r="F244" s="3">
        <f>F243+Hist_Val!F244</f>
        <v>307200</v>
      </c>
      <c r="G244" s="3">
        <f>G243+Hist_Val!G244</f>
        <v>307200</v>
      </c>
      <c r="H244" s="3">
        <f>H243+Hist_Val!H244</f>
        <v>307200</v>
      </c>
      <c r="I244" s="3">
        <f>I243+Hist_Val!I244</f>
        <v>307200</v>
      </c>
      <c r="J244" s="3">
        <f>J243+Hist_Val!J244</f>
        <v>307200</v>
      </c>
      <c r="K244" s="5">
        <f>K243+Hist_Val!K244</f>
        <v>307200</v>
      </c>
      <c r="L244" s="5">
        <f>L243+Hist_Val!L244</f>
        <v>307200</v>
      </c>
      <c r="M244" s="5">
        <f>M243+Hist_Val!M244</f>
        <v>307200</v>
      </c>
      <c r="N244" s="5">
        <f>N243+Hist_Val!N244</f>
        <v>307200</v>
      </c>
      <c r="O244" s="5">
        <f>O243+Hist_Val!O244</f>
        <v>307200</v>
      </c>
      <c r="P244" s="5">
        <f>P243+Hist_Val!P244</f>
        <v>307200</v>
      </c>
      <c r="Q244" s="5">
        <f>Q243+Hist_Val!Q244</f>
        <v>307200</v>
      </c>
      <c r="R244" s="5">
        <f>R243+Hist_Val!R244</f>
        <v>307200</v>
      </c>
      <c r="S244" s="7">
        <f>S243+Hist_Val!S244</f>
        <v>307200</v>
      </c>
      <c r="T244" s="7">
        <f>T243+Hist_Val!T244</f>
        <v>307200</v>
      </c>
      <c r="U244" s="7">
        <f>U243+Hist_Val!U244</f>
        <v>307200</v>
      </c>
      <c r="V244" s="7">
        <f>V243+Hist_Val!V244</f>
        <v>307200</v>
      </c>
      <c r="W244" s="7">
        <f>W243+Hist_Val!W244</f>
        <v>307200</v>
      </c>
      <c r="X244" s="7">
        <f>X243+Hist_Val!X244</f>
        <v>307200</v>
      </c>
      <c r="Y244" s="7">
        <f>Y243+Hist_Val!Y244</f>
        <v>307200</v>
      </c>
      <c r="Z244" s="7">
        <f>Z243+Hist_Val!Z244</f>
        <v>307200</v>
      </c>
    </row>
    <row r="245" spans="2:26">
      <c r="B245" s="1">
        <v>242</v>
      </c>
      <c r="C245" s="3">
        <f>C244+Hist_Val!C245</f>
        <v>307200</v>
      </c>
      <c r="D245" s="3">
        <f>D244+Hist_Val!D245</f>
        <v>307200</v>
      </c>
      <c r="E245" s="3">
        <f>E244+Hist_Val!E245</f>
        <v>307200</v>
      </c>
      <c r="F245" s="3">
        <f>F244+Hist_Val!F245</f>
        <v>307200</v>
      </c>
      <c r="G245" s="3">
        <f>G244+Hist_Val!G245</f>
        <v>307200</v>
      </c>
      <c r="H245" s="3">
        <f>H244+Hist_Val!H245</f>
        <v>307200</v>
      </c>
      <c r="I245" s="3">
        <f>I244+Hist_Val!I245</f>
        <v>307200</v>
      </c>
      <c r="J245" s="3">
        <f>J244+Hist_Val!J245</f>
        <v>307200</v>
      </c>
      <c r="K245" s="5">
        <f>K244+Hist_Val!K245</f>
        <v>307200</v>
      </c>
      <c r="L245" s="5">
        <f>L244+Hist_Val!L245</f>
        <v>307200</v>
      </c>
      <c r="M245" s="5">
        <f>M244+Hist_Val!M245</f>
        <v>307200</v>
      </c>
      <c r="N245" s="5">
        <f>N244+Hist_Val!N245</f>
        <v>307200</v>
      </c>
      <c r="O245" s="5">
        <f>O244+Hist_Val!O245</f>
        <v>307200</v>
      </c>
      <c r="P245" s="5">
        <f>P244+Hist_Val!P245</f>
        <v>307200</v>
      </c>
      <c r="Q245" s="5">
        <f>Q244+Hist_Val!Q245</f>
        <v>307200</v>
      </c>
      <c r="R245" s="5">
        <f>R244+Hist_Val!R245</f>
        <v>307200</v>
      </c>
      <c r="S245" s="7">
        <f>S244+Hist_Val!S245</f>
        <v>307200</v>
      </c>
      <c r="T245" s="7">
        <f>T244+Hist_Val!T245</f>
        <v>307200</v>
      </c>
      <c r="U245" s="7">
        <f>U244+Hist_Val!U245</f>
        <v>307200</v>
      </c>
      <c r="V245" s="7">
        <f>V244+Hist_Val!V245</f>
        <v>307200</v>
      </c>
      <c r="W245" s="7">
        <f>W244+Hist_Val!W245</f>
        <v>307200</v>
      </c>
      <c r="X245" s="7">
        <f>X244+Hist_Val!X245</f>
        <v>307200</v>
      </c>
      <c r="Y245" s="7">
        <f>Y244+Hist_Val!Y245</f>
        <v>307200</v>
      </c>
      <c r="Z245" s="7">
        <f>Z244+Hist_Val!Z245</f>
        <v>307200</v>
      </c>
    </row>
    <row r="246" spans="2:26">
      <c r="B246" s="1">
        <v>243</v>
      </c>
      <c r="C246" s="3">
        <f>C245+Hist_Val!C246</f>
        <v>307200</v>
      </c>
      <c r="D246" s="3">
        <f>D245+Hist_Val!D246</f>
        <v>307200</v>
      </c>
      <c r="E246" s="3">
        <f>E245+Hist_Val!E246</f>
        <v>307200</v>
      </c>
      <c r="F246" s="3">
        <f>F245+Hist_Val!F246</f>
        <v>307200</v>
      </c>
      <c r="G246" s="3">
        <f>G245+Hist_Val!G246</f>
        <v>307200</v>
      </c>
      <c r="H246" s="3">
        <f>H245+Hist_Val!H246</f>
        <v>307200</v>
      </c>
      <c r="I246" s="3">
        <f>I245+Hist_Val!I246</f>
        <v>307200</v>
      </c>
      <c r="J246" s="3">
        <f>J245+Hist_Val!J246</f>
        <v>307200</v>
      </c>
      <c r="K246" s="5">
        <f>K245+Hist_Val!K246</f>
        <v>307200</v>
      </c>
      <c r="L246" s="5">
        <f>L245+Hist_Val!L246</f>
        <v>307200</v>
      </c>
      <c r="M246" s="5">
        <f>M245+Hist_Val!M246</f>
        <v>307200</v>
      </c>
      <c r="N246" s="5">
        <f>N245+Hist_Val!N246</f>
        <v>307200</v>
      </c>
      <c r="O246" s="5">
        <f>O245+Hist_Val!O246</f>
        <v>307200</v>
      </c>
      <c r="P246" s="5">
        <f>P245+Hist_Val!P246</f>
        <v>307200</v>
      </c>
      <c r="Q246" s="5">
        <f>Q245+Hist_Val!Q246</f>
        <v>307200</v>
      </c>
      <c r="R246" s="5">
        <f>R245+Hist_Val!R246</f>
        <v>307200</v>
      </c>
      <c r="S246" s="7">
        <f>S245+Hist_Val!S246</f>
        <v>307200</v>
      </c>
      <c r="T246" s="7">
        <f>T245+Hist_Val!T246</f>
        <v>307200</v>
      </c>
      <c r="U246" s="7">
        <f>U245+Hist_Val!U246</f>
        <v>307200</v>
      </c>
      <c r="V246" s="7">
        <f>V245+Hist_Val!V246</f>
        <v>307200</v>
      </c>
      <c r="W246" s="7">
        <f>W245+Hist_Val!W246</f>
        <v>307200</v>
      </c>
      <c r="X246" s="7">
        <f>X245+Hist_Val!X246</f>
        <v>307200</v>
      </c>
      <c r="Y246" s="7">
        <f>Y245+Hist_Val!Y246</f>
        <v>307200</v>
      </c>
      <c r="Z246" s="7">
        <f>Z245+Hist_Val!Z246</f>
        <v>307200</v>
      </c>
    </row>
    <row r="247" spans="2:26">
      <c r="B247" s="1">
        <v>244</v>
      </c>
      <c r="C247" s="3">
        <f>C246+Hist_Val!C247</f>
        <v>307200</v>
      </c>
      <c r="D247" s="3">
        <f>D246+Hist_Val!D247</f>
        <v>307200</v>
      </c>
      <c r="E247" s="3">
        <f>E246+Hist_Val!E247</f>
        <v>307200</v>
      </c>
      <c r="F247" s="3">
        <f>F246+Hist_Val!F247</f>
        <v>307200</v>
      </c>
      <c r="G247" s="3">
        <f>G246+Hist_Val!G247</f>
        <v>307200</v>
      </c>
      <c r="H247" s="3">
        <f>H246+Hist_Val!H247</f>
        <v>307200</v>
      </c>
      <c r="I247" s="3">
        <f>I246+Hist_Val!I247</f>
        <v>307200</v>
      </c>
      <c r="J247" s="3">
        <f>J246+Hist_Val!J247</f>
        <v>307200</v>
      </c>
      <c r="K247" s="5">
        <f>K246+Hist_Val!K247</f>
        <v>307200</v>
      </c>
      <c r="L247" s="5">
        <f>L246+Hist_Val!L247</f>
        <v>307200</v>
      </c>
      <c r="M247" s="5">
        <f>M246+Hist_Val!M247</f>
        <v>307200</v>
      </c>
      <c r="N247" s="5">
        <f>N246+Hist_Val!N247</f>
        <v>307200</v>
      </c>
      <c r="O247" s="5">
        <f>O246+Hist_Val!O247</f>
        <v>307200</v>
      </c>
      <c r="P247" s="5">
        <f>P246+Hist_Val!P247</f>
        <v>307200</v>
      </c>
      <c r="Q247" s="5">
        <f>Q246+Hist_Val!Q247</f>
        <v>307200</v>
      </c>
      <c r="R247" s="5">
        <f>R246+Hist_Val!R247</f>
        <v>307200</v>
      </c>
      <c r="S247" s="7">
        <f>S246+Hist_Val!S247</f>
        <v>307200</v>
      </c>
      <c r="T247" s="7">
        <f>T246+Hist_Val!T247</f>
        <v>307200</v>
      </c>
      <c r="U247" s="7">
        <f>U246+Hist_Val!U247</f>
        <v>307200</v>
      </c>
      <c r="V247" s="7">
        <f>V246+Hist_Val!V247</f>
        <v>307200</v>
      </c>
      <c r="W247" s="7">
        <f>W246+Hist_Val!W247</f>
        <v>307200</v>
      </c>
      <c r="X247" s="7">
        <f>X246+Hist_Val!X247</f>
        <v>307200</v>
      </c>
      <c r="Y247" s="7">
        <f>Y246+Hist_Val!Y247</f>
        <v>307200</v>
      </c>
      <c r="Z247" s="7">
        <f>Z246+Hist_Val!Z247</f>
        <v>307200</v>
      </c>
    </row>
    <row r="248" spans="2:26">
      <c r="B248" s="1">
        <v>245</v>
      </c>
      <c r="C248" s="3">
        <f>C247+Hist_Val!C248</f>
        <v>307200</v>
      </c>
      <c r="D248" s="3">
        <f>D247+Hist_Val!D248</f>
        <v>307200</v>
      </c>
      <c r="E248" s="3">
        <f>E247+Hist_Val!E248</f>
        <v>307200</v>
      </c>
      <c r="F248" s="3">
        <f>F247+Hist_Val!F248</f>
        <v>307200</v>
      </c>
      <c r="G248" s="3">
        <f>G247+Hist_Val!G248</f>
        <v>307200</v>
      </c>
      <c r="H248" s="3">
        <f>H247+Hist_Val!H248</f>
        <v>307200</v>
      </c>
      <c r="I248" s="3">
        <f>I247+Hist_Val!I248</f>
        <v>307200</v>
      </c>
      <c r="J248" s="3">
        <f>J247+Hist_Val!J248</f>
        <v>307200</v>
      </c>
      <c r="K248" s="5">
        <f>K247+Hist_Val!K248</f>
        <v>307200</v>
      </c>
      <c r="L248" s="5">
        <f>L247+Hist_Val!L248</f>
        <v>307200</v>
      </c>
      <c r="M248" s="5">
        <f>M247+Hist_Val!M248</f>
        <v>307200</v>
      </c>
      <c r="N248" s="5">
        <f>N247+Hist_Val!N248</f>
        <v>307200</v>
      </c>
      <c r="O248" s="5">
        <f>O247+Hist_Val!O248</f>
        <v>307200</v>
      </c>
      <c r="P248" s="5">
        <f>P247+Hist_Val!P248</f>
        <v>307200</v>
      </c>
      <c r="Q248" s="5">
        <f>Q247+Hist_Val!Q248</f>
        <v>307200</v>
      </c>
      <c r="R248" s="5">
        <f>R247+Hist_Val!R248</f>
        <v>307200</v>
      </c>
      <c r="S248" s="7">
        <f>S247+Hist_Val!S248</f>
        <v>307200</v>
      </c>
      <c r="T248" s="7">
        <f>T247+Hist_Val!T248</f>
        <v>307200</v>
      </c>
      <c r="U248" s="7">
        <f>U247+Hist_Val!U248</f>
        <v>307200</v>
      </c>
      <c r="V248" s="7">
        <f>V247+Hist_Val!V248</f>
        <v>307200</v>
      </c>
      <c r="W248" s="7">
        <f>W247+Hist_Val!W248</f>
        <v>307200</v>
      </c>
      <c r="X248" s="7">
        <f>X247+Hist_Val!X248</f>
        <v>307200</v>
      </c>
      <c r="Y248" s="7">
        <f>Y247+Hist_Val!Y248</f>
        <v>307200</v>
      </c>
      <c r="Z248" s="7">
        <f>Z247+Hist_Val!Z248</f>
        <v>307200</v>
      </c>
    </row>
    <row r="249" spans="2:26">
      <c r="B249" s="1">
        <v>246</v>
      </c>
      <c r="C249" s="3">
        <f>C248+Hist_Val!C249</f>
        <v>307200</v>
      </c>
      <c r="D249" s="3">
        <f>D248+Hist_Val!D249</f>
        <v>307200</v>
      </c>
      <c r="E249" s="3">
        <f>E248+Hist_Val!E249</f>
        <v>307200</v>
      </c>
      <c r="F249" s="3">
        <f>F248+Hist_Val!F249</f>
        <v>307200</v>
      </c>
      <c r="G249" s="3">
        <f>G248+Hist_Val!G249</f>
        <v>307200</v>
      </c>
      <c r="H249" s="3">
        <f>H248+Hist_Val!H249</f>
        <v>307200</v>
      </c>
      <c r="I249" s="3">
        <f>I248+Hist_Val!I249</f>
        <v>307200</v>
      </c>
      <c r="J249" s="3">
        <f>J248+Hist_Val!J249</f>
        <v>307200</v>
      </c>
      <c r="K249" s="5">
        <f>K248+Hist_Val!K249</f>
        <v>307200</v>
      </c>
      <c r="L249" s="5">
        <f>L248+Hist_Val!L249</f>
        <v>307200</v>
      </c>
      <c r="M249" s="5">
        <f>M248+Hist_Val!M249</f>
        <v>307200</v>
      </c>
      <c r="N249" s="5">
        <f>N248+Hist_Val!N249</f>
        <v>307200</v>
      </c>
      <c r="O249" s="5">
        <f>O248+Hist_Val!O249</f>
        <v>307200</v>
      </c>
      <c r="P249" s="5">
        <f>P248+Hist_Val!P249</f>
        <v>307200</v>
      </c>
      <c r="Q249" s="5">
        <f>Q248+Hist_Val!Q249</f>
        <v>307200</v>
      </c>
      <c r="R249" s="5">
        <f>R248+Hist_Val!R249</f>
        <v>307200</v>
      </c>
      <c r="S249" s="7">
        <f>S248+Hist_Val!S249</f>
        <v>307200</v>
      </c>
      <c r="T249" s="7">
        <f>T248+Hist_Val!T249</f>
        <v>307200</v>
      </c>
      <c r="U249" s="7">
        <f>U248+Hist_Val!U249</f>
        <v>307200</v>
      </c>
      <c r="V249" s="7">
        <f>V248+Hist_Val!V249</f>
        <v>307200</v>
      </c>
      <c r="W249" s="7">
        <f>W248+Hist_Val!W249</f>
        <v>307200</v>
      </c>
      <c r="X249" s="7">
        <f>X248+Hist_Val!X249</f>
        <v>307200</v>
      </c>
      <c r="Y249" s="7">
        <f>Y248+Hist_Val!Y249</f>
        <v>307200</v>
      </c>
      <c r="Z249" s="7">
        <f>Z248+Hist_Val!Z249</f>
        <v>307200</v>
      </c>
    </row>
    <row r="250" spans="2:26">
      <c r="B250" s="1">
        <v>247</v>
      </c>
      <c r="C250" s="3">
        <f>C249+Hist_Val!C250</f>
        <v>307200</v>
      </c>
      <c r="D250" s="3">
        <f>D249+Hist_Val!D250</f>
        <v>307200</v>
      </c>
      <c r="E250" s="3">
        <f>E249+Hist_Val!E250</f>
        <v>307200</v>
      </c>
      <c r="F250" s="3">
        <f>F249+Hist_Val!F250</f>
        <v>307200</v>
      </c>
      <c r="G250" s="3">
        <f>G249+Hist_Val!G250</f>
        <v>307200</v>
      </c>
      <c r="H250" s="3">
        <f>H249+Hist_Val!H250</f>
        <v>307200</v>
      </c>
      <c r="I250" s="3">
        <f>I249+Hist_Val!I250</f>
        <v>307200</v>
      </c>
      <c r="J250" s="3">
        <f>J249+Hist_Val!J250</f>
        <v>307200</v>
      </c>
      <c r="K250" s="5">
        <f>K249+Hist_Val!K250</f>
        <v>307200</v>
      </c>
      <c r="L250" s="5">
        <f>L249+Hist_Val!L250</f>
        <v>307200</v>
      </c>
      <c r="M250" s="5">
        <f>M249+Hist_Val!M250</f>
        <v>307200</v>
      </c>
      <c r="N250" s="5">
        <f>N249+Hist_Val!N250</f>
        <v>307200</v>
      </c>
      <c r="O250" s="5">
        <f>O249+Hist_Val!O250</f>
        <v>307200</v>
      </c>
      <c r="P250" s="5">
        <f>P249+Hist_Val!P250</f>
        <v>307200</v>
      </c>
      <c r="Q250" s="5">
        <f>Q249+Hist_Val!Q250</f>
        <v>307200</v>
      </c>
      <c r="R250" s="5">
        <f>R249+Hist_Val!R250</f>
        <v>307200</v>
      </c>
      <c r="S250" s="7">
        <f>S249+Hist_Val!S250</f>
        <v>307200</v>
      </c>
      <c r="T250" s="7">
        <f>T249+Hist_Val!T250</f>
        <v>307200</v>
      </c>
      <c r="U250" s="7">
        <f>U249+Hist_Val!U250</f>
        <v>307200</v>
      </c>
      <c r="V250" s="7">
        <f>V249+Hist_Val!V250</f>
        <v>307200</v>
      </c>
      <c r="W250" s="7">
        <f>W249+Hist_Val!W250</f>
        <v>307200</v>
      </c>
      <c r="X250" s="7">
        <f>X249+Hist_Val!X250</f>
        <v>307200</v>
      </c>
      <c r="Y250" s="7">
        <f>Y249+Hist_Val!Y250</f>
        <v>307200</v>
      </c>
      <c r="Z250" s="7">
        <f>Z249+Hist_Val!Z250</f>
        <v>307200</v>
      </c>
    </row>
    <row r="251" spans="2:26">
      <c r="B251" s="1">
        <v>248</v>
      </c>
      <c r="C251" s="3">
        <f>C250+Hist_Val!C251</f>
        <v>307200</v>
      </c>
      <c r="D251" s="3">
        <f>D250+Hist_Val!D251</f>
        <v>307200</v>
      </c>
      <c r="E251" s="3">
        <f>E250+Hist_Val!E251</f>
        <v>307200</v>
      </c>
      <c r="F251" s="3">
        <f>F250+Hist_Val!F251</f>
        <v>307200</v>
      </c>
      <c r="G251" s="3">
        <f>G250+Hist_Val!G251</f>
        <v>307200</v>
      </c>
      <c r="H251" s="3">
        <f>H250+Hist_Val!H251</f>
        <v>307200</v>
      </c>
      <c r="I251" s="3">
        <f>I250+Hist_Val!I251</f>
        <v>307200</v>
      </c>
      <c r="J251" s="3">
        <f>J250+Hist_Val!J251</f>
        <v>307200</v>
      </c>
      <c r="K251" s="5">
        <f>K250+Hist_Val!K251</f>
        <v>307200</v>
      </c>
      <c r="L251" s="5">
        <f>L250+Hist_Val!L251</f>
        <v>307200</v>
      </c>
      <c r="M251" s="5">
        <f>M250+Hist_Val!M251</f>
        <v>307200</v>
      </c>
      <c r="N251" s="5">
        <f>N250+Hist_Val!N251</f>
        <v>307200</v>
      </c>
      <c r="O251" s="5">
        <f>O250+Hist_Val!O251</f>
        <v>307200</v>
      </c>
      <c r="P251" s="5">
        <f>P250+Hist_Val!P251</f>
        <v>307200</v>
      </c>
      <c r="Q251" s="5">
        <f>Q250+Hist_Val!Q251</f>
        <v>307200</v>
      </c>
      <c r="R251" s="5">
        <f>R250+Hist_Val!R251</f>
        <v>307200</v>
      </c>
      <c r="S251" s="7">
        <f>S250+Hist_Val!S251</f>
        <v>307200</v>
      </c>
      <c r="T251" s="7">
        <f>T250+Hist_Val!T251</f>
        <v>307200</v>
      </c>
      <c r="U251" s="7">
        <f>U250+Hist_Val!U251</f>
        <v>307200</v>
      </c>
      <c r="V251" s="7">
        <f>V250+Hist_Val!V251</f>
        <v>307200</v>
      </c>
      <c r="W251" s="7">
        <f>W250+Hist_Val!W251</f>
        <v>307200</v>
      </c>
      <c r="X251" s="7">
        <f>X250+Hist_Val!X251</f>
        <v>307200</v>
      </c>
      <c r="Y251" s="7">
        <f>Y250+Hist_Val!Y251</f>
        <v>307200</v>
      </c>
      <c r="Z251" s="7">
        <f>Z250+Hist_Val!Z251</f>
        <v>307200</v>
      </c>
    </row>
    <row r="252" spans="2:26">
      <c r="B252" s="1">
        <v>249</v>
      </c>
      <c r="C252" s="3">
        <f>C251+Hist_Val!C252</f>
        <v>307200</v>
      </c>
      <c r="D252" s="3">
        <f>D251+Hist_Val!D252</f>
        <v>307200</v>
      </c>
      <c r="E252" s="3">
        <f>E251+Hist_Val!E252</f>
        <v>307200</v>
      </c>
      <c r="F252" s="3">
        <f>F251+Hist_Val!F252</f>
        <v>307200</v>
      </c>
      <c r="G252" s="3">
        <f>G251+Hist_Val!G252</f>
        <v>307200</v>
      </c>
      <c r="H252" s="3">
        <f>H251+Hist_Val!H252</f>
        <v>307200</v>
      </c>
      <c r="I252" s="3">
        <f>I251+Hist_Val!I252</f>
        <v>307200</v>
      </c>
      <c r="J252" s="3">
        <f>J251+Hist_Val!J252</f>
        <v>307200</v>
      </c>
      <c r="K252" s="5">
        <f>K251+Hist_Val!K252</f>
        <v>307200</v>
      </c>
      <c r="L252" s="5">
        <f>L251+Hist_Val!L252</f>
        <v>307200</v>
      </c>
      <c r="M252" s="5">
        <f>M251+Hist_Val!M252</f>
        <v>307200</v>
      </c>
      <c r="N252" s="5">
        <f>N251+Hist_Val!N252</f>
        <v>307200</v>
      </c>
      <c r="O252" s="5">
        <f>O251+Hist_Val!O252</f>
        <v>307200</v>
      </c>
      <c r="P252" s="5">
        <f>P251+Hist_Val!P252</f>
        <v>307200</v>
      </c>
      <c r="Q252" s="5">
        <f>Q251+Hist_Val!Q252</f>
        <v>307200</v>
      </c>
      <c r="R252" s="5">
        <f>R251+Hist_Val!R252</f>
        <v>307200</v>
      </c>
      <c r="S252" s="7">
        <f>S251+Hist_Val!S252</f>
        <v>307200</v>
      </c>
      <c r="T252" s="7">
        <f>T251+Hist_Val!T252</f>
        <v>307200</v>
      </c>
      <c r="U252" s="7">
        <f>U251+Hist_Val!U252</f>
        <v>307200</v>
      </c>
      <c r="V252" s="7">
        <f>V251+Hist_Val!V252</f>
        <v>307200</v>
      </c>
      <c r="W252" s="7">
        <f>W251+Hist_Val!W252</f>
        <v>307200</v>
      </c>
      <c r="X252" s="7">
        <f>X251+Hist_Val!X252</f>
        <v>307200</v>
      </c>
      <c r="Y252" s="7">
        <f>Y251+Hist_Val!Y252</f>
        <v>307200</v>
      </c>
      <c r="Z252" s="7">
        <f>Z251+Hist_Val!Z252</f>
        <v>307200</v>
      </c>
    </row>
    <row r="253" spans="2:26">
      <c r="B253" s="1">
        <v>250</v>
      </c>
      <c r="C253" s="3">
        <f>C252+Hist_Val!C253</f>
        <v>307200</v>
      </c>
      <c r="D253" s="3">
        <f>D252+Hist_Val!D253</f>
        <v>307200</v>
      </c>
      <c r="E253" s="3">
        <f>E252+Hist_Val!E253</f>
        <v>307200</v>
      </c>
      <c r="F253" s="3">
        <f>F252+Hist_Val!F253</f>
        <v>307200</v>
      </c>
      <c r="G253" s="3">
        <f>G252+Hist_Val!G253</f>
        <v>307200</v>
      </c>
      <c r="H253" s="3">
        <f>H252+Hist_Val!H253</f>
        <v>307200</v>
      </c>
      <c r="I253" s="3">
        <f>I252+Hist_Val!I253</f>
        <v>307200</v>
      </c>
      <c r="J253" s="3">
        <f>J252+Hist_Val!J253</f>
        <v>307200</v>
      </c>
      <c r="K253" s="5">
        <f>K252+Hist_Val!K253</f>
        <v>307200</v>
      </c>
      <c r="L253" s="5">
        <f>L252+Hist_Val!L253</f>
        <v>307200</v>
      </c>
      <c r="M253" s="5">
        <f>M252+Hist_Val!M253</f>
        <v>307200</v>
      </c>
      <c r="N253" s="5">
        <f>N252+Hist_Val!N253</f>
        <v>307200</v>
      </c>
      <c r="O253" s="5">
        <f>O252+Hist_Val!O253</f>
        <v>307200</v>
      </c>
      <c r="P253" s="5">
        <f>P252+Hist_Val!P253</f>
        <v>307200</v>
      </c>
      <c r="Q253" s="5">
        <f>Q252+Hist_Val!Q253</f>
        <v>307200</v>
      </c>
      <c r="R253" s="5">
        <f>R252+Hist_Val!R253</f>
        <v>307200</v>
      </c>
      <c r="S253" s="7">
        <f>S252+Hist_Val!S253</f>
        <v>307200</v>
      </c>
      <c r="T253" s="7">
        <f>T252+Hist_Val!T253</f>
        <v>307200</v>
      </c>
      <c r="U253" s="7">
        <f>U252+Hist_Val!U253</f>
        <v>307200</v>
      </c>
      <c r="V253" s="7">
        <f>V252+Hist_Val!V253</f>
        <v>307200</v>
      </c>
      <c r="W253" s="7">
        <f>W252+Hist_Val!W253</f>
        <v>307200</v>
      </c>
      <c r="X253" s="7">
        <f>X252+Hist_Val!X253</f>
        <v>307200</v>
      </c>
      <c r="Y253" s="7">
        <f>Y252+Hist_Val!Y253</f>
        <v>307200</v>
      </c>
      <c r="Z253" s="7">
        <f>Z252+Hist_Val!Z253</f>
        <v>307200</v>
      </c>
    </row>
    <row r="254" spans="2:26">
      <c r="B254" s="1">
        <v>251</v>
      </c>
      <c r="C254" s="3">
        <f>C253+Hist_Val!C254</f>
        <v>307200</v>
      </c>
      <c r="D254" s="3">
        <f>D253+Hist_Val!D254</f>
        <v>307200</v>
      </c>
      <c r="E254" s="3">
        <f>E253+Hist_Val!E254</f>
        <v>307200</v>
      </c>
      <c r="F254" s="3">
        <f>F253+Hist_Val!F254</f>
        <v>307200</v>
      </c>
      <c r="G254" s="3">
        <f>G253+Hist_Val!G254</f>
        <v>307200</v>
      </c>
      <c r="H254" s="3">
        <f>H253+Hist_Val!H254</f>
        <v>307200</v>
      </c>
      <c r="I254" s="3">
        <f>I253+Hist_Val!I254</f>
        <v>307200</v>
      </c>
      <c r="J254" s="3">
        <f>J253+Hist_Val!J254</f>
        <v>307200</v>
      </c>
      <c r="K254" s="5">
        <f>K253+Hist_Val!K254</f>
        <v>307200</v>
      </c>
      <c r="L254" s="5">
        <f>L253+Hist_Val!L254</f>
        <v>307200</v>
      </c>
      <c r="M254" s="5">
        <f>M253+Hist_Val!M254</f>
        <v>307200</v>
      </c>
      <c r="N254" s="5">
        <f>N253+Hist_Val!N254</f>
        <v>307200</v>
      </c>
      <c r="O254" s="5">
        <f>O253+Hist_Val!O254</f>
        <v>307200</v>
      </c>
      <c r="P254" s="5">
        <f>P253+Hist_Val!P254</f>
        <v>307200</v>
      </c>
      <c r="Q254" s="5">
        <f>Q253+Hist_Val!Q254</f>
        <v>307200</v>
      </c>
      <c r="R254" s="5">
        <f>R253+Hist_Val!R254</f>
        <v>307200</v>
      </c>
      <c r="S254" s="7">
        <f>S253+Hist_Val!S254</f>
        <v>307200</v>
      </c>
      <c r="T254" s="7">
        <f>T253+Hist_Val!T254</f>
        <v>307200</v>
      </c>
      <c r="U254" s="7">
        <f>U253+Hist_Val!U254</f>
        <v>307200</v>
      </c>
      <c r="V254" s="7">
        <f>V253+Hist_Val!V254</f>
        <v>307200</v>
      </c>
      <c r="W254" s="7">
        <f>W253+Hist_Val!W254</f>
        <v>307200</v>
      </c>
      <c r="X254" s="7">
        <f>X253+Hist_Val!X254</f>
        <v>307200</v>
      </c>
      <c r="Y254" s="7">
        <f>Y253+Hist_Val!Y254</f>
        <v>307200</v>
      </c>
      <c r="Z254" s="7">
        <f>Z253+Hist_Val!Z254</f>
        <v>307200</v>
      </c>
    </row>
    <row r="255" spans="2:26">
      <c r="B255" s="1">
        <v>252</v>
      </c>
      <c r="C255" s="3">
        <f>C254+Hist_Val!C255</f>
        <v>307200</v>
      </c>
      <c r="D255" s="3">
        <f>D254+Hist_Val!D255</f>
        <v>307200</v>
      </c>
      <c r="E255" s="3">
        <f>E254+Hist_Val!E255</f>
        <v>307200</v>
      </c>
      <c r="F255" s="3">
        <f>F254+Hist_Val!F255</f>
        <v>307200</v>
      </c>
      <c r="G255" s="3">
        <f>G254+Hist_Val!G255</f>
        <v>307200</v>
      </c>
      <c r="H255" s="3">
        <f>H254+Hist_Val!H255</f>
        <v>307200</v>
      </c>
      <c r="I255" s="3">
        <f>I254+Hist_Val!I255</f>
        <v>307200</v>
      </c>
      <c r="J255" s="3">
        <f>J254+Hist_Val!J255</f>
        <v>307200</v>
      </c>
      <c r="K255" s="5">
        <f>K254+Hist_Val!K255</f>
        <v>307200</v>
      </c>
      <c r="L255" s="5">
        <f>L254+Hist_Val!L255</f>
        <v>307200</v>
      </c>
      <c r="M255" s="5">
        <f>M254+Hist_Val!M255</f>
        <v>307200</v>
      </c>
      <c r="N255" s="5">
        <f>N254+Hist_Val!N255</f>
        <v>307200</v>
      </c>
      <c r="O255" s="5">
        <f>O254+Hist_Val!O255</f>
        <v>307200</v>
      </c>
      <c r="P255" s="5">
        <f>P254+Hist_Val!P255</f>
        <v>307200</v>
      </c>
      <c r="Q255" s="5">
        <f>Q254+Hist_Val!Q255</f>
        <v>307200</v>
      </c>
      <c r="R255" s="5">
        <f>R254+Hist_Val!R255</f>
        <v>307200</v>
      </c>
      <c r="S255" s="7">
        <f>S254+Hist_Val!S255</f>
        <v>307200</v>
      </c>
      <c r="T255" s="7">
        <f>T254+Hist_Val!T255</f>
        <v>307200</v>
      </c>
      <c r="U255" s="7">
        <f>U254+Hist_Val!U255</f>
        <v>307200</v>
      </c>
      <c r="V255" s="7">
        <f>V254+Hist_Val!V255</f>
        <v>307200</v>
      </c>
      <c r="W255" s="7">
        <f>W254+Hist_Val!W255</f>
        <v>307200</v>
      </c>
      <c r="X255" s="7">
        <f>X254+Hist_Val!X255</f>
        <v>307200</v>
      </c>
      <c r="Y255" s="7">
        <f>Y254+Hist_Val!Y255</f>
        <v>307200</v>
      </c>
      <c r="Z255" s="7">
        <f>Z254+Hist_Val!Z255</f>
        <v>307200</v>
      </c>
    </row>
    <row r="256" spans="2:26">
      <c r="B256" s="1">
        <v>253</v>
      </c>
      <c r="C256" s="3">
        <f>C255+Hist_Val!C256</f>
        <v>307200</v>
      </c>
      <c r="D256" s="3">
        <f>D255+Hist_Val!D256</f>
        <v>307200</v>
      </c>
      <c r="E256" s="3">
        <f>E255+Hist_Val!E256</f>
        <v>307200</v>
      </c>
      <c r="F256" s="3">
        <f>F255+Hist_Val!F256</f>
        <v>307200</v>
      </c>
      <c r="G256" s="3">
        <f>G255+Hist_Val!G256</f>
        <v>307200</v>
      </c>
      <c r="H256" s="3">
        <f>H255+Hist_Val!H256</f>
        <v>307200</v>
      </c>
      <c r="I256" s="3">
        <f>I255+Hist_Val!I256</f>
        <v>307200</v>
      </c>
      <c r="J256" s="3">
        <f>J255+Hist_Val!J256</f>
        <v>307200</v>
      </c>
      <c r="K256" s="5">
        <f>K255+Hist_Val!K256</f>
        <v>307200</v>
      </c>
      <c r="L256" s="5">
        <f>L255+Hist_Val!L256</f>
        <v>307200</v>
      </c>
      <c r="M256" s="5">
        <f>M255+Hist_Val!M256</f>
        <v>307200</v>
      </c>
      <c r="N256" s="5">
        <f>N255+Hist_Val!N256</f>
        <v>307200</v>
      </c>
      <c r="O256" s="5">
        <f>O255+Hist_Val!O256</f>
        <v>307200</v>
      </c>
      <c r="P256" s="5">
        <f>P255+Hist_Val!P256</f>
        <v>307200</v>
      </c>
      <c r="Q256" s="5">
        <f>Q255+Hist_Val!Q256</f>
        <v>307200</v>
      </c>
      <c r="R256" s="5">
        <f>R255+Hist_Val!R256</f>
        <v>307200</v>
      </c>
      <c r="S256" s="7">
        <f>S255+Hist_Val!S256</f>
        <v>307200</v>
      </c>
      <c r="T256" s="7">
        <f>T255+Hist_Val!T256</f>
        <v>307200</v>
      </c>
      <c r="U256" s="7">
        <f>U255+Hist_Val!U256</f>
        <v>307200</v>
      </c>
      <c r="V256" s="7">
        <f>V255+Hist_Val!V256</f>
        <v>307200</v>
      </c>
      <c r="W256" s="7">
        <f>W255+Hist_Val!W256</f>
        <v>307200</v>
      </c>
      <c r="X256" s="7">
        <f>X255+Hist_Val!X256</f>
        <v>307200</v>
      </c>
      <c r="Y256" s="7">
        <f>Y255+Hist_Val!Y256</f>
        <v>307200</v>
      </c>
      <c r="Z256" s="7">
        <f>Z255+Hist_Val!Z256</f>
        <v>307200</v>
      </c>
    </row>
    <row r="257" spans="2:26">
      <c r="B257" s="1">
        <v>254</v>
      </c>
      <c r="C257" s="3">
        <f>C256+Hist_Val!C257</f>
        <v>307200</v>
      </c>
      <c r="D257" s="3">
        <f>D256+Hist_Val!D257</f>
        <v>307200</v>
      </c>
      <c r="E257" s="3">
        <f>E256+Hist_Val!E257</f>
        <v>307200</v>
      </c>
      <c r="F257" s="3">
        <f>F256+Hist_Val!F257</f>
        <v>307200</v>
      </c>
      <c r="G257" s="3">
        <f>G256+Hist_Val!G257</f>
        <v>307200</v>
      </c>
      <c r="H257" s="3">
        <f>H256+Hist_Val!H257</f>
        <v>307200</v>
      </c>
      <c r="I257" s="3">
        <f>I256+Hist_Val!I257</f>
        <v>307200</v>
      </c>
      <c r="J257" s="3">
        <f>J256+Hist_Val!J257</f>
        <v>307200</v>
      </c>
      <c r="K257" s="5">
        <f>K256+Hist_Val!K257</f>
        <v>307200</v>
      </c>
      <c r="L257" s="5">
        <f>L256+Hist_Val!L257</f>
        <v>307200</v>
      </c>
      <c r="M257" s="5">
        <f>M256+Hist_Val!M257</f>
        <v>307200</v>
      </c>
      <c r="N257" s="5">
        <f>N256+Hist_Val!N257</f>
        <v>307200</v>
      </c>
      <c r="O257" s="5">
        <f>O256+Hist_Val!O257</f>
        <v>307200</v>
      </c>
      <c r="P257" s="5">
        <f>P256+Hist_Val!P257</f>
        <v>307200</v>
      </c>
      <c r="Q257" s="5">
        <f>Q256+Hist_Val!Q257</f>
        <v>307200</v>
      </c>
      <c r="R257" s="5">
        <f>R256+Hist_Val!R257</f>
        <v>307200</v>
      </c>
      <c r="S257" s="7">
        <f>S256+Hist_Val!S257</f>
        <v>307200</v>
      </c>
      <c r="T257" s="7">
        <f>T256+Hist_Val!T257</f>
        <v>307200</v>
      </c>
      <c r="U257" s="7">
        <f>U256+Hist_Val!U257</f>
        <v>307200</v>
      </c>
      <c r="V257" s="7">
        <f>V256+Hist_Val!V257</f>
        <v>307200</v>
      </c>
      <c r="W257" s="7">
        <f>W256+Hist_Val!W257</f>
        <v>307200</v>
      </c>
      <c r="X257" s="7">
        <f>X256+Hist_Val!X257</f>
        <v>307200</v>
      </c>
      <c r="Y257" s="7">
        <f>Y256+Hist_Val!Y257</f>
        <v>307200</v>
      </c>
      <c r="Z257" s="7">
        <f>Z256+Hist_Val!Z257</f>
        <v>307200</v>
      </c>
    </row>
    <row r="258" spans="2:26">
      <c r="B258" s="1">
        <v>255</v>
      </c>
      <c r="C258" s="3">
        <f>C257+Hist_Val!C258</f>
        <v>307200</v>
      </c>
      <c r="D258" s="3">
        <f>D257+Hist_Val!D258</f>
        <v>307200</v>
      </c>
      <c r="E258" s="3">
        <f>E257+Hist_Val!E258</f>
        <v>307200</v>
      </c>
      <c r="F258" s="3">
        <f>F257+Hist_Val!F258</f>
        <v>307200</v>
      </c>
      <c r="G258" s="3">
        <f>G257+Hist_Val!G258</f>
        <v>307200</v>
      </c>
      <c r="H258" s="3">
        <f>H257+Hist_Val!H258</f>
        <v>307200</v>
      </c>
      <c r="I258" s="3">
        <f>I257+Hist_Val!I258</f>
        <v>307200</v>
      </c>
      <c r="J258" s="3">
        <f>J257+Hist_Val!J258</f>
        <v>307200</v>
      </c>
      <c r="K258" s="5">
        <f>K257+Hist_Val!K258</f>
        <v>307200</v>
      </c>
      <c r="L258" s="5">
        <f>L257+Hist_Val!L258</f>
        <v>307200</v>
      </c>
      <c r="M258" s="5">
        <f>M257+Hist_Val!M258</f>
        <v>307200</v>
      </c>
      <c r="N258" s="5">
        <f>N257+Hist_Val!N258</f>
        <v>307200</v>
      </c>
      <c r="O258" s="5">
        <f>O257+Hist_Val!O258</f>
        <v>307200</v>
      </c>
      <c r="P258" s="5">
        <f>P257+Hist_Val!P258</f>
        <v>307200</v>
      </c>
      <c r="Q258" s="5">
        <f>Q257+Hist_Val!Q258</f>
        <v>307200</v>
      </c>
      <c r="R258" s="5">
        <f>R257+Hist_Val!R258</f>
        <v>307200</v>
      </c>
      <c r="S258" s="7">
        <f>S257+Hist_Val!S258</f>
        <v>307200</v>
      </c>
      <c r="T258" s="7">
        <f>T257+Hist_Val!T258</f>
        <v>307200</v>
      </c>
      <c r="U258" s="7">
        <f>U257+Hist_Val!U258</f>
        <v>307200</v>
      </c>
      <c r="V258" s="7">
        <f>V257+Hist_Val!V258</f>
        <v>307200</v>
      </c>
      <c r="W258" s="7">
        <f>W257+Hist_Val!W258</f>
        <v>307200</v>
      </c>
      <c r="X258" s="7">
        <f>X257+Hist_Val!X258</f>
        <v>307200</v>
      </c>
      <c r="Y258" s="7">
        <f>Y257+Hist_Val!Y258</f>
        <v>307200</v>
      </c>
      <c r="Z258" s="7">
        <f>Z257+Hist_Val!Z258</f>
        <v>307200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258"/>
  <sheetViews>
    <sheetView workbookViewId="0">
      <selection activeCell="L11" sqref="L11"/>
    </sheetView>
  </sheetViews>
  <sheetFormatPr defaultRowHeight="15"/>
  <cols>
    <col min="1" max="1" width="40.7109375" bestFit="1" customWidth="1"/>
    <col min="2" max="2" width="5" bestFit="1" customWidth="1"/>
    <col min="3" max="26" width="7.7109375" bestFit="1" customWidth="1"/>
  </cols>
  <sheetData>
    <row r="1" spans="2:26">
      <c r="B1" s="8"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f>Hist_SV!C3</f>
        <v>22515</v>
      </c>
      <c r="D3" s="3">
        <f>Hist_SV!D3</f>
        <v>19469</v>
      </c>
      <c r="E3" s="3">
        <f>Hist_SV!E3</f>
        <v>56623</v>
      </c>
      <c r="F3" s="3">
        <f>Hist_SV!F3</f>
        <v>6081</v>
      </c>
      <c r="G3" s="3">
        <f>Hist_SV!G3</f>
        <v>27268</v>
      </c>
      <c r="H3" s="3">
        <f>Hist_SV!H3</f>
        <v>68375</v>
      </c>
      <c r="I3" s="3">
        <f>Hist_SV!I3</f>
        <v>2943</v>
      </c>
      <c r="J3" s="3">
        <f>Hist_SV!J3</f>
        <v>8072</v>
      </c>
      <c r="K3" s="5">
        <f>Hist_SV!K3</f>
        <v>53404</v>
      </c>
      <c r="L3" s="5">
        <f>Hist_SV!L3</f>
        <v>4250</v>
      </c>
      <c r="M3" s="5">
        <f>Hist_SV!M3</f>
        <v>41504</v>
      </c>
      <c r="N3" s="5">
        <f>Hist_SV!N3</f>
        <v>87956</v>
      </c>
      <c r="O3" s="5">
        <f>Hist_SV!O3</f>
        <v>16394</v>
      </c>
      <c r="P3" s="5">
        <f>Hist_SV!P3</f>
        <v>74995</v>
      </c>
      <c r="Q3" s="5">
        <f>Hist_SV!Q3</f>
        <v>72415</v>
      </c>
      <c r="R3" s="5">
        <f>Hist_SV!R3</f>
        <v>12488</v>
      </c>
      <c r="S3" s="7">
        <f>Hist_SV!S3</f>
        <v>63927</v>
      </c>
      <c r="T3" s="7">
        <f>Hist_SV!T3</f>
        <v>62016</v>
      </c>
      <c r="U3" s="7">
        <f>Hist_SV!U3</f>
        <v>445</v>
      </c>
      <c r="V3" s="7">
        <f>Hist_SV!V3</f>
        <v>26114</v>
      </c>
      <c r="W3" s="7">
        <f>Hist_SV!W3</f>
        <v>43106</v>
      </c>
      <c r="X3" s="7">
        <f>Hist_SV!X3</f>
        <v>5686</v>
      </c>
      <c r="Y3" s="7">
        <f>Hist_SV!Y3</f>
        <v>47291</v>
      </c>
      <c r="Z3" s="7">
        <f>Hist_SV!Z3</f>
        <v>54164</v>
      </c>
    </row>
    <row r="4" spans="2:26">
      <c r="B4" s="1">
        <v>1</v>
      </c>
      <c r="C4" s="3">
        <f>C3+Hist_SV!C4</f>
        <v>33083</v>
      </c>
      <c r="D4" s="3">
        <f>D3+Hist_SV!D4</f>
        <v>24741</v>
      </c>
      <c r="E4" s="3">
        <f>E3+Hist_SV!E4</f>
        <v>77425</v>
      </c>
      <c r="F4" s="3">
        <f>F3+Hist_SV!F4</f>
        <v>7981</v>
      </c>
      <c r="G4" s="3">
        <f>G3+Hist_SV!G4</f>
        <v>35557</v>
      </c>
      <c r="H4" s="3">
        <f>H3+Hist_SV!H4</f>
        <v>92015</v>
      </c>
      <c r="I4" s="3">
        <f>I3+Hist_SV!I4</f>
        <v>5037</v>
      </c>
      <c r="J4" s="3">
        <f>J3+Hist_SV!J4</f>
        <v>11782</v>
      </c>
      <c r="K4" s="5">
        <f>K3+Hist_SV!K4</f>
        <v>81143</v>
      </c>
      <c r="L4" s="5">
        <f>L3+Hist_SV!L4</f>
        <v>5175</v>
      </c>
      <c r="M4" s="5">
        <f>M3+Hist_SV!M4</f>
        <v>52331</v>
      </c>
      <c r="N4" s="5">
        <f>N3+Hist_SV!N4</f>
        <v>99505</v>
      </c>
      <c r="O4" s="5">
        <f>O3+Hist_SV!O4</f>
        <v>24206</v>
      </c>
      <c r="P4" s="5">
        <f>P3+Hist_SV!P4</f>
        <v>82809</v>
      </c>
      <c r="Q4" s="5">
        <f>Q3+Hist_SV!Q4</f>
        <v>83294</v>
      </c>
      <c r="R4" s="5">
        <f>R3+Hist_SV!R4</f>
        <v>21568</v>
      </c>
      <c r="S4" s="7">
        <f>S3+Hist_SV!S4</f>
        <v>74179</v>
      </c>
      <c r="T4" s="7">
        <f>T3+Hist_SV!T4</f>
        <v>74321</v>
      </c>
      <c r="U4" s="7">
        <f>U3+Hist_SV!U4</f>
        <v>2638</v>
      </c>
      <c r="V4" s="7">
        <f>V3+Hist_SV!V4</f>
        <v>34228</v>
      </c>
      <c r="W4" s="7">
        <f>W3+Hist_SV!W4</f>
        <v>62383</v>
      </c>
      <c r="X4" s="7">
        <f>X3+Hist_SV!X4</f>
        <v>8212</v>
      </c>
      <c r="Y4" s="7">
        <f>Y3+Hist_SV!Y4</f>
        <v>54555</v>
      </c>
      <c r="Z4" s="7">
        <f>Z3+Hist_SV!Z4</f>
        <v>83347</v>
      </c>
    </row>
    <row r="5" spans="2:26">
      <c r="B5" s="1">
        <v>2</v>
      </c>
      <c r="C5" s="3">
        <f>C4+Hist_SV!C5</f>
        <v>84687</v>
      </c>
      <c r="D5" s="3">
        <f>D4+Hist_SV!D5</f>
        <v>86259</v>
      </c>
      <c r="E5" s="3">
        <f>E4+Hist_SV!E5</f>
        <v>143341</v>
      </c>
      <c r="F5" s="3">
        <f>F4+Hist_SV!F5</f>
        <v>17346</v>
      </c>
      <c r="G5" s="3">
        <f>G4+Hist_SV!G5</f>
        <v>107143</v>
      </c>
      <c r="H5" s="3">
        <f>H4+Hist_SV!H5</f>
        <v>167666</v>
      </c>
      <c r="I5" s="3">
        <f>I4+Hist_SV!I5</f>
        <v>22996</v>
      </c>
      <c r="J5" s="3">
        <f>J4+Hist_SV!J5</f>
        <v>38854</v>
      </c>
      <c r="K5" s="5">
        <f>K4+Hist_SV!K5</f>
        <v>162457</v>
      </c>
      <c r="L5" s="5">
        <f>L4+Hist_SV!L5</f>
        <v>29169</v>
      </c>
      <c r="M5" s="5">
        <f>M4+Hist_SV!M5</f>
        <v>146569</v>
      </c>
      <c r="N5" s="5">
        <f>N4+Hist_SV!N5</f>
        <v>185416</v>
      </c>
      <c r="O5" s="5">
        <f>O4+Hist_SV!O5</f>
        <v>66476</v>
      </c>
      <c r="P5" s="5">
        <f>P4+Hist_SV!P5</f>
        <v>173292</v>
      </c>
      <c r="Q5" s="5">
        <f>Q4+Hist_SV!Q5</f>
        <v>162109</v>
      </c>
      <c r="R5" s="5">
        <f>R4+Hist_SV!R5</f>
        <v>50081</v>
      </c>
      <c r="S5" s="7">
        <f>S4+Hist_SV!S5</f>
        <v>157092</v>
      </c>
      <c r="T5" s="7">
        <f>T4+Hist_SV!T5</f>
        <v>144945</v>
      </c>
      <c r="U5" s="7">
        <f>U4+Hist_SV!U5</f>
        <v>8234</v>
      </c>
      <c r="V5" s="7">
        <f>V4+Hist_SV!V5</f>
        <v>99418</v>
      </c>
      <c r="W5" s="7">
        <f>W4+Hist_SV!W5</f>
        <v>111508</v>
      </c>
      <c r="X5" s="7">
        <f>X4+Hist_SV!X5</f>
        <v>26377</v>
      </c>
      <c r="Y5" s="7">
        <f>Y4+Hist_SV!Y5</f>
        <v>140226</v>
      </c>
      <c r="Z5" s="7">
        <f>Z4+Hist_SV!Z5</f>
        <v>161340</v>
      </c>
    </row>
    <row r="6" spans="2:26">
      <c r="B6" s="1">
        <v>3</v>
      </c>
      <c r="C6" s="3">
        <f>C5+Hist_SV!C6</f>
        <v>129623</v>
      </c>
      <c r="D6" s="3">
        <f>D5+Hist_SV!D6</f>
        <v>129941</v>
      </c>
      <c r="E6" s="3">
        <f>E5+Hist_SV!E6</f>
        <v>190294</v>
      </c>
      <c r="F6" s="3">
        <f>F5+Hist_SV!F6</f>
        <v>26986</v>
      </c>
      <c r="G6" s="3">
        <f>G5+Hist_SV!G6</f>
        <v>165016</v>
      </c>
      <c r="H6" s="3">
        <f>H5+Hist_SV!H6</f>
        <v>217491</v>
      </c>
      <c r="I6" s="3">
        <f>I5+Hist_SV!I6</f>
        <v>48665</v>
      </c>
      <c r="J6" s="3">
        <f>J5+Hist_SV!J6</f>
        <v>76597</v>
      </c>
      <c r="K6" s="5">
        <f>K5+Hist_SV!K6</f>
        <v>220193</v>
      </c>
      <c r="L6" s="5">
        <f>L5+Hist_SV!L6</f>
        <v>48831</v>
      </c>
      <c r="M6" s="5">
        <f>M5+Hist_SV!M6</f>
        <v>206320</v>
      </c>
      <c r="N6" s="5">
        <f>N5+Hist_SV!N6</f>
        <v>228458</v>
      </c>
      <c r="O6" s="5">
        <f>O5+Hist_SV!O6</f>
        <v>158465</v>
      </c>
      <c r="P6" s="5">
        <f>P5+Hist_SV!P6</f>
        <v>213706</v>
      </c>
      <c r="Q6" s="5">
        <f>Q5+Hist_SV!Q6</f>
        <v>196162</v>
      </c>
      <c r="R6" s="5">
        <f>R5+Hist_SV!R6</f>
        <v>124677</v>
      </c>
      <c r="S6" s="7">
        <f>S5+Hist_SV!S6</f>
        <v>196859</v>
      </c>
      <c r="T6" s="7">
        <f>T5+Hist_SV!T6</f>
        <v>178642</v>
      </c>
      <c r="U6" s="7">
        <f>U5+Hist_SV!U6</f>
        <v>18891</v>
      </c>
      <c r="V6" s="7">
        <f>V5+Hist_SV!V6</f>
        <v>144039</v>
      </c>
      <c r="W6" s="7">
        <f>W5+Hist_SV!W6</f>
        <v>139756</v>
      </c>
      <c r="X6" s="7">
        <f>X5+Hist_SV!X6</f>
        <v>82154</v>
      </c>
      <c r="Y6" s="7">
        <f>Y5+Hist_SV!Y6</f>
        <v>190023</v>
      </c>
      <c r="Z6" s="7">
        <f>Z5+Hist_SV!Z6</f>
        <v>201005</v>
      </c>
    </row>
    <row r="7" spans="2:26">
      <c r="B7" s="1">
        <v>4</v>
      </c>
      <c r="C7" s="3">
        <f>C6+Hist_SV!C7</f>
        <v>140958</v>
      </c>
      <c r="D7" s="3">
        <f>D6+Hist_SV!D7</f>
        <v>147499</v>
      </c>
      <c r="E7" s="3">
        <f>E6+Hist_SV!E7</f>
        <v>199658</v>
      </c>
      <c r="F7" s="3">
        <f>F6+Hist_SV!F7</f>
        <v>33044</v>
      </c>
      <c r="G7" s="3">
        <f>G6+Hist_SV!G7</f>
        <v>178277</v>
      </c>
      <c r="H7" s="3">
        <f>H6+Hist_SV!H7</f>
        <v>230995</v>
      </c>
      <c r="I7" s="3">
        <f>I6+Hist_SV!I7</f>
        <v>84845</v>
      </c>
      <c r="J7" s="3">
        <f>J6+Hist_SV!J7</f>
        <v>89908</v>
      </c>
      <c r="K7" s="5">
        <f>K6+Hist_SV!K7</f>
        <v>232789</v>
      </c>
      <c r="L7" s="5">
        <f>L6+Hist_SV!L7</f>
        <v>51688</v>
      </c>
      <c r="M7" s="5">
        <f>M6+Hist_SV!M7</f>
        <v>213205</v>
      </c>
      <c r="N7" s="5">
        <f>N6+Hist_SV!N7</f>
        <v>235212</v>
      </c>
      <c r="O7" s="5">
        <f>O6+Hist_SV!O7</f>
        <v>163865</v>
      </c>
      <c r="P7" s="5">
        <f>P6+Hist_SV!P7</f>
        <v>216702</v>
      </c>
      <c r="Q7" s="5">
        <f>Q6+Hist_SV!Q7</f>
        <v>201405</v>
      </c>
      <c r="R7" s="5">
        <f>R6+Hist_SV!R7</f>
        <v>126142</v>
      </c>
      <c r="S7" s="7">
        <f>S6+Hist_SV!S7</f>
        <v>200860</v>
      </c>
      <c r="T7" s="7">
        <f>T6+Hist_SV!T7</f>
        <v>183096</v>
      </c>
      <c r="U7" s="7">
        <f>U6+Hist_SV!U7</f>
        <v>40857</v>
      </c>
      <c r="V7" s="7">
        <f>V6+Hist_SV!V7</f>
        <v>157759</v>
      </c>
      <c r="W7" s="7">
        <f>W6+Hist_SV!W7</f>
        <v>145230</v>
      </c>
      <c r="X7" s="7">
        <f>X6+Hist_SV!X7</f>
        <v>83307</v>
      </c>
      <c r="Y7" s="7">
        <f>Y6+Hist_SV!Y7</f>
        <v>193229</v>
      </c>
      <c r="Z7" s="7">
        <f>Z6+Hist_SV!Z7</f>
        <v>207230</v>
      </c>
    </row>
    <row r="8" spans="2:26">
      <c r="B8" s="1">
        <v>5</v>
      </c>
      <c r="C8" s="3">
        <f>C7+Hist_SV!C8</f>
        <v>172894</v>
      </c>
      <c r="D8" s="3">
        <f>D7+Hist_SV!D8</f>
        <v>182780</v>
      </c>
      <c r="E8" s="3">
        <f>E7+Hist_SV!E8</f>
        <v>226058</v>
      </c>
      <c r="F8" s="3">
        <f>F7+Hist_SV!F8</f>
        <v>71775</v>
      </c>
      <c r="G8" s="3">
        <f>G7+Hist_SV!G8</f>
        <v>216175</v>
      </c>
      <c r="H8" s="3">
        <f>H7+Hist_SV!H8</f>
        <v>256317</v>
      </c>
      <c r="I8" s="3">
        <f>I7+Hist_SV!I8</f>
        <v>151713</v>
      </c>
      <c r="J8" s="3">
        <f>J7+Hist_SV!J8</f>
        <v>161932</v>
      </c>
      <c r="K8" s="5">
        <f>K7+Hist_SV!K8</f>
        <v>260478</v>
      </c>
      <c r="L8" s="5">
        <f>L7+Hist_SV!L8</f>
        <v>62455</v>
      </c>
      <c r="M8" s="5">
        <f>M7+Hist_SV!M8</f>
        <v>238215</v>
      </c>
      <c r="N8" s="5">
        <f>N7+Hist_SV!N8</f>
        <v>251879</v>
      </c>
      <c r="O8" s="5">
        <f>O7+Hist_SV!O8</f>
        <v>212251</v>
      </c>
      <c r="P8" s="5">
        <f>P7+Hist_SV!P8</f>
        <v>233286</v>
      </c>
      <c r="Q8" s="5">
        <f>Q7+Hist_SV!Q8</f>
        <v>233099</v>
      </c>
      <c r="R8" s="5">
        <f>R7+Hist_SV!R8</f>
        <v>190135</v>
      </c>
      <c r="S8" s="7">
        <f>S7+Hist_SV!S8</f>
        <v>214303</v>
      </c>
      <c r="T8" s="7">
        <f>T7+Hist_SV!T8</f>
        <v>215045</v>
      </c>
      <c r="U8" s="7">
        <f>U7+Hist_SV!U8</f>
        <v>71877</v>
      </c>
      <c r="V8" s="7">
        <f>V7+Hist_SV!V8</f>
        <v>181238</v>
      </c>
      <c r="W8" s="7">
        <f>W7+Hist_SV!W8</f>
        <v>175266</v>
      </c>
      <c r="X8" s="7">
        <f>X7+Hist_SV!X8</f>
        <v>172313</v>
      </c>
      <c r="Y8" s="7">
        <f>Y7+Hist_SV!Y8</f>
        <v>219692</v>
      </c>
      <c r="Z8" s="7">
        <f>Z7+Hist_SV!Z8</f>
        <v>231912</v>
      </c>
    </row>
    <row r="9" spans="2:26">
      <c r="B9" s="1">
        <v>6</v>
      </c>
      <c r="C9" s="3">
        <f>C8+Hist_SV!C9</f>
        <v>183083</v>
      </c>
      <c r="D9" s="3">
        <f>D8+Hist_SV!D9</f>
        <v>195715</v>
      </c>
      <c r="E9" s="3">
        <f>E8+Hist_SV!E9</f>
        <v>232758</v>
      </c>
      <c r="F9" s="3">
        <f>F8+Hist_SV!F9</f>
        <v>139747</v>
      </c>
      <c r="G9" s="3">
        <f>G8+Hist_SV!G9</f>
        <v>227259</v>
      </c>
      <c r="H9" s="3">
        <f>H8+Hist_SV!H9</f>
        <v>264295</v>
      </c>
      <c r="I9" s="3">
        <f>I8+Hist_SV!I9</f>
        <v>203214</v>
      </c>
      <c r="J9" s="3">
        <f>J8+Hist_SV!J9</f>
        <v>191440</v>
      </c>
      <c r="K9" s="5">
        <f>K8+Hist_SV!K9</f>
        <v>267571</v>
      </c>
      <c r="L9" s="5">
        <f>L8+Hist_SV!L9</f>
        <v>69684</v>
      </c>
      <c r="M9" s="5">
        <f>M8+Hist_SV!M9</f>
        <v>241904</v>
      </c>
      <c r="N9" s="5">
        <f>N8+Hist_SV!N9</f>
        <v>254384</v>
      </c>
      <c r="O9" s="5">
        <f>O8+Hist_SV!O9</f>
        <v>223753</v>
      </c>
      <c r="P9" s="5">
        <f>P8+Hist_SV!P9</f>
        <v>236613</v>
      </c>
      <c r="Q9" s="5">
        <f>Q8+Hist_SV!Q9</f>
        <v>242677</v>
      </c>
      <c r="R9" s="5">
        <f>R8+Hist_SV!R9</f>
        <v>204299</v>
      </c>
      <c r="S9" s="7">
        <f>S8+Hist_SV!S9</f>
        <v>216413</v>
      </c>
      <c r="T9" s="7">
        <f>T8+Hist_SV!T9</f>
        <v>222879</v>
      </c>
      <c r="U9" s="7">
        <f>U8+Hist_SV!U9</f>
        <v>151847</v>
      </c>
      <c r="V9" s="7">
        <f>V8+Hist_SV!V9</f>
        <v>186030</v>
      </c>
      <c r="W9" s="7">
        <f>W8+Hist_SV!W9</f>
        <v>186060</v>
      </c>
      <c r="X9" s="7">
        <f>X8+Hist_SV!X9</f>
        <v>201456</v>
      </c>
      <c r="Y9" s="7">
        <f>Y8+Hist_SV!Y9</f>
        <v>224678</v>
      </c>
      <c r="Z9" s="7">
        <f>Z8+Hist_SV!Z9</f>
        <v>236199</v>
      </c>
    </row>
    <row r="10" spans="2:26">
      <c r="B10" s="1">
        <v>7</v>
      </c>
      <c r="C10" s="3">
        <f>C9+Hist_SV!C10</f>
        <v>187037</v>
      </c>
      <c r="D10" s="3">
        <f>D9+Hist_SV!D10</f>
        <v>200252</v>
      </c>
      <c r="E10" s="3">
        <f>E9+Hist_SV!E10</f>
        <v>243543</v>
      </c>
      <c r="F10" s="3">
        <f>F9+Hist_SV!F10</f>
        <v>168911</v>
      </c>
      <c r="G10" s="3">
        <f>G9+Hist_SV!G10</f>
        <v>233952</v>
      </c>
      <c r="H10" s="3">
        <f>H9+Hist_SV!H10</f>
        <v>272861</v>
      </c>
      <c r="I10" s="3">
        <f>I9+Hist_SV!I10</f>
        <v>221248</v>
      </c>
      <c r="J10" s="3">
        <f>J9+Hist_SV!J10</f>
        <v>219745</v>
      </c>
      <c r="K10" s="5">
        <f>K9+Hist_SV!K10</f>
        <v>273913</v>
      </c>
      <c r="L10" s="5">
        <f>L9+Hist_SV!L10</f>
        <v>81238</v>
      </c>
      <c r="M10" s="5">
        <f>M9+Hist_SV!M10</f>
        <v>244656</v>
      </c>
      <c r="N10" s="5">
        <f>N9+Hist_SV!N10</f>
        <v>256343</v>
      </c>
      <c r="O10" s="5">
        <f>O9+Hist_SV!O10</f>
        <v>227912</v>
      </c>
      <c r="P10" s="5">
        <f>P9+Hist_SV!P10</f>
        <v>240283</v>
      </c>
      <c r="Q10" s="5">
        <f>Q9+Hist_SV!Q10</f>
        <v>248016</v>
      </c>
      <c r="R10" s="5">
        <f>R9+Hist_SV!R10</f>
        <v>209489</v>
      </c>
      <c r="S10" s="7">
        <f>S9+Hist_SV!S10</f>
        <v>219437</v>
      </c>
      <c r="T10" s="7">
        <f>T9+Hist_SV!T10</f>
        <v>227915</v>
      </c>
      <c r="U10" s="7">
        <f>U9+Hist_SV!U10</f>
        <v>154730</v>
      </c>
      <c r="V10" s="7">
        <f>V9+Hist_SV!V10</f>
        <v>189509</v>
      </c>
      <c r="W10" s="7">
        <f>W9+Hist_SV!W10</f>
        <v>192539</v>
      </c>
      <c r="X10" s="7">
        <f>X9+Hist_SV!X10</f>
        <v>219333</v>
      </c>
      <c r="Y10" s="7">
        <f>Y9+Hist_SV!Y10</f>
        <v>228994</v>
      </c>
      <c r="Z10" s="7">
        <f>Z9+Hist_SV!Z10</f>
        <v>239278</v>
      </c>
    </row>
    <row r="11" spans="2:26">
      <c r="B11" s="1">
        <v>8</v>
      </c>
      <c r="C11" s="3">
        <f>C10+Hist_SV!C11</f>
        <v>189808</v>
      </c>
      <c r="D11" s="3">
        <f>D10+Hist_SV!D11</f>
        <v>203969</v>
      </c>
      <c r="E11" s="3">
        <f>E10+Hist_SV!E11</f>
        <v>254664</v>
      </c>
      <c r="F11" s="3">
        <f>F10+Hist_SV!F11</f>
        <v>200467</v>
      </c>
      <c r="G11" s="3">
        <f>G10+Hist_SV!G11</f>
        <v>237447</v>
      </c>
      <c r="H11" s="3">
        <f>H10+Hist_SV!H11</f>
        <v>282124</v>
      </c>
      <c r="I11" s="3">
        <f>I10+Hist_SV!I11</f>
        <v>231497</v>
      </c>
      <c r="J11" s="3">
        <f>J10+Hist_SV!J11</f>
        <v>239680</v>
      </c>
      <c r="K11" s="5">
        <f>K10+Hist_SV!K11</f>
        <v>281526</v>
      </c>
      <c r="L11" s="5">
        <f>L10+Hist_SV!L11</f>
        <v>101108</v>
      </c>
      <c r="M11" s="5">
        <f>M10+Hist_SV!M11</f>
        <v>246723</v>
      </c>
      <c r="N11" s="5">
        <f>N10+Hist_SV!N11</f>
        <v>258619</v>
      </c>
      <c r="O11" s="5">
        <f>O10+Hist_SV!O11</f>
        <v>233193</v>
      </c>
      <c r="P11" s="5">
        <f>P10+Hist_SV!P11</f>
        <v>243634</v>
      </c>
      <c r="Q11" s="5">
        <f>Q10+Hist_SV!Q11</f>
        <v>251041</v>
      </c>
      <c r="R11" s="5">
        <f>R10+Hist_SV!R11</f>
        <v>212905</v>
      </c>
      <c r="S11" s="7">
        <f>S10+Hist_SV!S11</f>
        <v>222234</v>
      </c>
      <c r="T11" s="7">
        <f>T10+Hist_SV!T11</f>
        <v>230623</v>
      </c>
      <c r="U11" s="7">
        <f>U10+Hist_SV!U11</f>
        <v>157342</v>
      </c>
      <c r="V11" s="7">
        <f>V10+Hist_SV!V11</f>
        <v>191462</v>
      </c>
      <c r="W11" s="7">
        <f>W10+Hist_SV!W11</f>
        <v>197303</v>
      </c>
      <c r="X11" s="7">
        <f>X10+Hist_SV!X11</f>
        <v>224244</v>
      </c>
      <c r="Y11" s="7">
        <f>Y10+Hist_SV!Y11</f>
        <v>233490</v>
      </c>
      <c r="Z11" s="7">
        <f>Z10+Hist_SV!Z11</f>
        <v>241999</v>
      </c>
    </row>
    <row r="12" spans="2:26">
      <c r="B12" s="1">
        <v>9</v>
      </c>
      <c r="C12" s="3">
        <f>C11+Hist_SV!C12</f>
        <v>194012</v>
      </c>
      <c r="D12" s="3">
        <f>D11+Hist_SV!D12</f>
        <v>206051</v>
      </c>
      <c r="E12" s="3">
        <f>E11+Hist_SV!E12</f>
        <v>261699</v>
      </c>
      <c r="F12" s="3">
        <f>F11+Hist_SV!F12</f>
        <v>227686</v>
      </c>
      <c r="G12" s="3">
        <f>G11+Hist_SV!G12</f>
        <v>238964</v>
      </c>
      <c r="H12" s="3">
        <f>H11+Hist_SV!H12</f>
        <v>286829</v>
      </c>
      <c r="I12" s="3">
        <f>I11+Hist_SV!I12</f>
        <v>240353</v>
      </c>
      <c r="J12" s="3">
        <f>J11+Hist_SV!J12</f>
        <v>244043</v>
      </c>
      <c r="K12" s="5">
        <f>K11+Hist_SV!K12</f>
        <v>287812</v>
      </c>
      <c r="L12" s="5">
        <f>L11+Hist_SV!L12</f>
        <v>125010</v>
      </c>
      <c r="M12" s="5">
        <f>M11+Hist_SV!M12</f>
        <v>247306</v>
      </c>
      <c r="N12" s="5">
        <f>N11+Hist_SV!N12</f>
        <v>260369</v>
      </c>
      <c r="O12" s="5">
        <f>O11+Hist_SV!O12</f>
        <v>235299</v>
      </c>
      <c r="P12" s="5">
        <f>P11+Hist_SV!P12</f>
        <v>244996</v>
      </c>
      <c r="Q12" s="5">
        <f>Q11+Hist_SV!Q12</f>
        <v>251917</v>
      </c>
      <c r="R12" s="5">
        <f>R11+Hist_SV!R12</f>
        <v>214588</v>
      </c>
      <c r="S12" s="7">
        <f>S11+Hist_SV!S12</f>
        <v>223701</v>
      </c>
      <c r="T12" s="7">
        <f>T11+Hist_SV!T12</f>
        <v>231685</v>
      </c>
      <c r="U12" s="7">
        <f>U11+Hist_SV!U12</f>
        <v>185148</v>
      </c>
      <c r="V12" s="7">
        <f>V11+Hist_SV!V12</f>
        <v>192290</v>
      </c>
      <c r="W12" s="7">
        <f>W11+Hist_SV!W12</f>
        <v>199463</v>
      </c>
      <c r="X12" s="7">
        <f>X11+Hist_SV!X12</f>
        <v>226466</v>
      </c>
      <c r="Y12" s="7">
        <f>Y11+Hist_SV!Y12</f>
        <v>235186</v>
      </c>
      <c r="Z12" s="7">
        <f>Z11+Hist_SV!Z12</f>
        <v>243062</v>
      </c>
    </row>
    <row r="13" spans="2:26">
      <c r="B13" s="1">
        <v>10</v>
      </c>
      <c r="C13" s="3">
        <f>C12+Hist_SV!C13</f>
        <v>195919</v>
      </c>
      <c r="D13" s="3">
        <f>D12+Hist_SV!D13</f>
        <v>207583</v>
      </c>
      <c r="E13" s="3">
        <f>E12+Hist_SV!E13</f>
        <v>270775</v>
      </c>
      <c r="F13" s="3">
        <f>F12+Hist_SV!F13</f>
        <v>238954</v>
      </c>
      <c r="G13" s="3">
        <f>G12+Hist_SV!G13</f>
        <v>241462</v>
      </c>
      <c r="H13" s="3">
        <f>H12+Hist_SV!H13</f>
        <v>291885</v>
      </c>
      <c r="I13" s="3">
        <f>I12+Hist_SV!I13</f>
        <v>243135</v>
      </c>
      <c r="J13" s="3">
        <f>J12+Hist_SV!J13</f>
        <v>248036</v>
      </c>
      <c r="K13" s="5">
        <f>K12+Hist_SV!K13</f>
        <v>290817</v>
      </c>
      <c r="L13" s="5">
        <f>L12+Hist_SV!L13</f>
        <v>174927</v>
      </c>
      <c r="M13" s="5">
        <f>M12+Hist_SV!M13</f>
        <v>247984</v>
      </c>
      <c r="N13" s="5">
        <f>N12+Hist_SV!N13</f>
        <v>262288</v>
      </c>
      <c r="O13" s="5">
        <f>O12+Hist_SV!O13</f>
        <v>237219</v>
      </c>
      <c r="P13" s="5">
        <f>P12+Hist_SV!P13</f>
        <v>246253</v>
      </c>
      <c r="Q13" s="5">
        <f>Q12+Hist_SV!Q13</f>
        <v>252683</v>
      </c>
      <c r="R13" s="5">
        <f>R12+Hist_SV!R13</f>
        <v>216106</v>
      </c>
      <c r="S13" s="7">
        <f>S12+Hist_SV!S13</f>
        <v>224993</v>
      </c>
      <c r="T13" s="7">
        <f>T12+Hist_SV!T13</f>
        <v>232643</v>
      </c>
      <c r="U13" s="7">
        <f>U12+Hist_SV!U13</f>
        <v>186472</v>
      </c>
      <c r="V13" s="7">
        <f>V12+Hist_SV!V13</f>
        <v>193175</v>
      </c>
      <c r="W13" s="7">
        <f>W12+Hist_SV!W13</f>
        <v>200976</v>
      </c>
      <c r="X13" s="7">
        <f>X12+Hist_SV!X13</f>
        <v>228996</v>
      </c>
      <c r="Y13" s="7">
        <f>Y12+Hist_SV!Y13</f>
        <v>237474</v>
      </c>
      <c r="Z13" s="7">
        <f>Z12+Hist_SV!Z13</f>
        <v>244100</v>
      </c>
    </row>
    <row r="14" spans="2:26">
      <c r="B14" s="1">
        <v>11</v>
      </c>
      <c r="C14" s="3">
        <f>C13+Hist_SV!C14</f>
        <v>198611</v>
      </c>
      <c r="D14" s="3">
        <f>D13+Hist_SV!D14</f>
        <v>208748</v>
      </c>
      <c r="E14" s="3">
        <f>E13+Hist_SV!E14</f>
        <v>281176</v>
      </c>
      <c r="F14" s="3">
        <f>F13+Hist_SV!F14</f>
        <v>242474</v>
      </c>
      <c r="G14" s="3">
        <f>G13+Hist_SV!G14</f>
        <v>243301</v>
      </c>
      <c r="H14" s="3">
        <f>H13+Hist_SV!H14</f>
        <v>299075</v>
      </c>
      <c r="I14" s="3">
        <f>I13+Hist_SV!I14</f>
        <v>246438</v>
      </c>
      <c r="J14" s="3">
        <f>J13+Hist_SV!J14</f>
        <v>250645</v>
      </c>
      <c r="K14" s="5">
        <f>K13+Hist_SV!K14</f>
        <v>298559</v>
      </c>
      <c r="L14" s="5">
        <f>L13+Hist_SV!L14</f>
        <v>228608</v>
      </c>
      <c r="M14" s="5">
        <f>M13+Hist_SV!M14</f>
        <v>248637</v>
      </c>
      <c r="N14" s="5">
        <f>N13+Hist_SV!N14</f>
        <v>265869</v>
      </c>
      <c r="O14" s="5">
        <f>O13+Hist_SV!O14</f>
        <v>239898</v>
      </c>
      <c r="P14" s="5">
        <f>P13+Hist_SV!P14</f>
        <v>247736</v>
      </c>
      <c r="Q14" s="5">
        <f>Q13+Hist_SV!Q14</f>
        <v>253712</v>
      </c>
      <c r="R14" s="5">
        <f>R13+Hist_SV!R14</f>
        <v>218369</v>
      </c>
      <c r="S14" s="7">
        <f>S13+Hist_SV!S14</f>
        <v>226581</v>
      </c>
      <c r="T14" s="7">
        <f>T13+Hist_SV!T14</f>
        <v>233675</v>
      </c>
      <c r="U14" s="7">
        <f>U13+Hist_SV!U14</f>
        <v>189709</v>
      </c>
      <c r="V14" s="7">
        <f>V13+Hist_SV!V14</f>
        <v>194064</v>
      </c>
      <c r="W14" s="7">
        <f>W13+Hist_SV!W14</f>
        <v>203556</v>
      </c>
      <c r="X14" s="7">
        <f>X13+Hist_SV!X14</f>
        <v>232093</v>
      </c>
      <c r="Y14" s="7">
        <f>Y13+Hist_SV!Y14</f>
        <v>239251</v>
      </c>
      <c r="Z14" s="7">
        <f>Z13+Hist_SV!Z14</f>
        <v>245490</v>
      </c>
    </row>
    <row r="15" spans="2:26">
      <c r="B15" s="1">
        <v>12</v>
      </c>
      <c r="C15" s="3">
        <f>C14+Hist_SV!C15</f>
        <v>200384</v>
      </c>
      <c r="D15" s="3">
        <f>D14+Hist_SV!D15</f>
        <v>209354</v>
      </c>
      <c r="E15" s="3">
        <f>E14+Hist_SV!E15</f>
        <v>295574</v>
      </c>
      <c r="F15" s="3">
        <f>F14+Hist_SV!F15</f>
        <v>243318</v>
      </c>
      <c r="G15" s="3">
        <f>G14+Hist_SV!G15</f>
        <v>244247</v>
      </c>
      <c r="H15" s="3">
        <f>H14+Hist_SV!H15</f>
        <v>303150</v>
      </c>
      <c r="I15" s="3">
        <f>I14+Hist_SV!I15</f>
        <v>247510</v>
      </c>
      <c r="J15" s="3">
        <f>J14+Hist_SV!J15</f>
        <v>251851</v>
      </c>
      <c r="K15" s="5">
        <f>K14+Hist_SV!K15</f>
        <v>301414</v>
      </c>
      <c r="L15" s="5">
        <f>L14+Hist_SV!L15</f>
        <v>241516</v>
      </c>
      <c r="M15" s="5">
        <f>M14+Hist_SV!M15</f>
        <v>248972</v>
      </c>
      <c r="N15" s="5">
        <f>N14+Hist_SV!N15</f>
        <v>268491</v>
      </c>
      <c r="O15" s="5">
        <f>O14+Hist_SV!O15</f>
        <v>240783</v>
      </c>
      <c r="P15" s="5">
        <f>P14+Hist_SV!P15</f>
        <v>248387</v>
      </c>
      <c r="Q15" s="5">
        <f>Q14+Hist_SV!Q15</f>
        <v>254386</v>
      </c>
      <c r="R15" s="5">
        <f>R14+Hist_SV!R15</f>
        <v>219124</v>
      </c>
      <c r="S15" s="7">
        <f>S14+Hist_SV!S15</f>
        <v>227500</v>
      </c>
      <c r="T15" s="7">
        <f>T14+Hist_SV!T15</f>
        <v>234565</v>
      </c>
      <c r="U15" s="7">
        <f>U14+Hist_SV!U15</f>
        <v>190244</v>
      </c>
      <c r="V15" s="7">
        <f>V14+Hist_SV!V15</f>
        <v>194614</v>
      </c>
      <c r="W15" s="7">
        <f>W14+Hist_SV!W15</f>
        <v>204597</v>
      </c>
      <c r="X15" s="7">
        <f>X14+Hist_SV!X15</f>
        <v>233757</v>
      </c>
      <c r="Y15" s="7">
        <f>Y14+Hist_SV!Y15</f>
        <v>240515</v>
      </c>
      <c r="Z15" s="7">
        <f>Z14+Hist_SV!Z15</f>
        <v>246068</v>
      </c>
    </row>
    <row r="16" spans="2:26">
      <c r="B16" s="1">
        <v>13</v>
      </c>
      <c r="C16" s="3">
        <f>C15+Hist_SV!C16</f>
        <v>201717</v>
      </c>
      <c r="D16" s="3">
        <f>D15+Hist_SV!D16</f>
        <v>209950</v>
      </c>
      <c r="E16" s="3">
        <f>E15+Hist_SV!E16</f>
        <v>297001</v>
      </c>
      <c r="F16" s="3">
        <f>F15+Hist_SV!F16</f>
        <v>244545</v>
      </c>
      <c r="G16" s="3">
        <f>G15+Hist_SV!G16</f>
        <v>245063</v>
      </c>
      <c r="H16" s="3">
        <f>H15+Hist_SV!H16</f>
        <v>305107</v>
      </c>
      <c r="I16" s="3">
        <f>I15+Hist_SV!I16</f>
        <v>249419</v>
      </c>
      <c r="J16" s="3">
        <f>J15+Hist_SV!J16</f>
        <v>253242</v>
      </c>
      <c r="K16" s="5">
        <f>K15+Hist_SV!K16</f>
        <v>304523</v>
      </c>
      <c r="L16" s="5">
        <f>L15+Hist_SV!L16</f>
        <v>247095</v>
      </c>
      <c r="M16" s="5">
        <f>M15+Hist_SV!M16</f>
        <v>249389</v>
      </c>
      <c r="N16" s="5">
        <f>N15+Hist_SV!N16</f>
        <v>272317</v>
      </c>
      <c r="O16" s="5">
        <f>O15+Hist_SV!O16</f>
        <v>242803</v>
      </c>
      <c r="P16" s="5">
        <f>P15+Hist_SV!P16</f>
        <v>249285</v>
      </c>
      <c r="Q16" s="5">
        <f>Q15+Hist_SV!Q16</f>
        <v>255149</v>
      </c>
      <c r="R16" s="5">
        <f>R15+Hist_SV!R16</f>
        <v>221246</v>
      </c>
      <c r="S16" s="7">
        <f>S15+Hist_SV!S16</f>
        <v>228527</v>
      </c>
      <c r="T16" s="7">
        <f>T15+Hist_SV!T16</f>
        <v>235237</v>
      </c>
      <c r="U16" s="7">
        <f>U15+Hist_SV!U16</f>
        <v>191042</v>
      </c>
      <c r="V16" s="7">
        <f>V15+Hist_SV!V16</f>
        <v>195552</v>
      </c>
      <c r="W16" s="7">
        <f>W15+Hist_SV!W16</f>
        <v>206529</v>
      </c>
      <c r="X16" s="7">
        <f>X15+Hist_SV!X16</f>
        <v>236620</v>
      </c>
      <c r="Y16" s="7">
        <f>Y15+Hist_SV!Y16</f>
        <v>241699</v>
      </c>
      <c r="Z16" s="7">
        <f>Z15+Hist_SV!Z16</f>
        <v>246915</v>
      </c>
    </row>
    <row r="17" spans="2:26">
      <c r="B17" s="1">
        <v>14</v>
      </c>
      <c r="C17" s="3">
        <f>C16+Hist_SV!C17</f>
        <v>202776</v>
      </c>
      <c r="D17" s="3">
        <f>D16+Hist_SV!D17</f>
        <v>210435</v>
      </c>
      <c r="E17" s="3">
        <f>E16+Hist_SV!E17</f>
        <v>302788</v>
      </c>
      <c r="F17" s="3">
        <f>F16+Hist_SV!F17</f>
        <v>245444</v>
      </c>
      <c r="G17" s="3">
        <f>G16+Hist_SV!G17</f>
        <v>245878</v>
      </c>
      <c r="H17" s="3">
        <f>H16+Hist_SV!H17</f>
        <v>306340</v>
      </c>
      <c r="I17" s="3">
        <f>I16+Hist_SV!I17</f>
        <v>250736</v>
      </c>
      <c r="J17" s="3">
        <f>J16+Hist_SV!J17</f>
        <v>254115</v>
      </c>
      <c r="K17" s="5">
        <f>K16+Hist_SV!K17</f>
        <v>306020</v>
      </c>
      <c r="L17" s="5">
        <f>L16+Hist_SV!L17</f>
        <v>248608</v>
      </c>
      <c r="M17" s="5">
        <f>M16+Hist_SV!M17</f>
        <v>249660</v>
      </c>
      <c r="N17" s="5">
        <f>N16+Hist_SV!N17</f>
        <v>274851</v>
      </c>
      <c r="O17" s="5">
        <f>O16+Hist_SV!O17</f>
        <v>243698</v>
      </c>
      <c r="P17" s="5">
        <f>P16+Hist_SV!P17</f>
        <v>249836</v>
      </c>
      <c r="Q17" s="5">
        <f>Q16+Hist_SV!Q17</f>
        <v>255872</v>
      </c>
      <c r="R17" s="5">
        <f>R16+Hist_SV!R17</f>
        <v>222231</v>
      </c>
      <c r="S17" s="7">
        <f>S16+Hist_SV!S17</f>
        <v>229269</v>
      </c>
      <c r="T17" s="7">
        <f>T16+Hist_SV!T17</f>
        <v>236200</v>
      </c>
      <c r="U17" s="7">
        <f>U16+Hist_SV!U17</f>
        <v>191486</v>
      </c>
      <c r="V17" s="7">
        <f>V16+Hist_SV!V17</f>
        <v>196150</v>
      </c>
      <c r="W17" s="7">
        <f>W16+Hist_SV!W17</f>
        <v>207791</v>
      </c>
      <c r="X17" s="7">
        <f>X16+Hist_SV!X17</f>
        <v>239163</v>
      </c>
      <c r="Y17" s="7">
        <f>Y16+Hist_SV!Y17</f>
        <v>242567</v>
      </c>
      <c r="Z17" s="7">
        <f>Z16+Hist_SV!Z17</f>
        <v>247605</v>
      </c>
    </row>
    <row r="18" spans="2:26">
      <c r="B18" s="1">
        <v>15</v>
      </c>
      <c r="C18" s="3">
        <f>C17+Hist_SV!C18</f>
        <v>204277</v>
      </c>
      <c r="D18" s="3">
        <f>D17+Hist_SV!D18</f>
        <v>210982</v>
      </c>
      <c r="E18" s="3">
        <f>E17+Hist_SV!E18</f>
        <v>304956</v>
      </c>
      <c r="F18" s="3">
        <f>F17+Hist_SV!F18</f>
        <v>246255</v>
      </c>
      <c r="G18" s="3">
        <f>G17+Hist_SV!G18</f>
        <v>246556</v>
      </c>
      <c r="H18" s="3">
        <f>H17+Hist_SV!H18</f>
        <v>306909</v>
      </c>
      <c r="I18" s="3">
        <f>I17+Hist_SV!I18</f>
        <v>252245</v>
      </c>
      <c r="J18" s="3">
        <f>J17+Hist_SV!J18</f>
        <v>255363</v>
      </c>
      <c r="K18" s="5">
        <f>K17+Hist_SV!K18</f>
        <v>306859</v>
      </c>
      <c r="L18" s="5">
        <f>L17+Hist_SV!L18</f>
        <v>249440</v>
      </c>
      <c r="M18" s="5">
        <f>M17+Hist_SV!M18</f>
        <v>250005</v>
      </c>
      <c r="N18" s="5">
        <f>N17+Hist_SV!N18</f>
        <v>279886</v>
      </c>
      <c r="O18" s="5">
        <f>O17+Hist_SV!O18</f>
        <v>245219</v>
      </c>
      <c r="P18" s="5">
        <f>P17+Hist_SV!P18</f>
        <v>250457</v>
      </c>
      <c r="Q18" s="5">
        <f>Q17+Hist_SV!Q18</f>
        <v>256690</v>
      </c>
      <c r="R18" s="5">
        <f>R17+Hist_SV!R18</f>
        <v>224146</v>
      </c>
      <c r="S18" s="7">
        <f>S17+Hist_SV!S18</f>
        <v>230176</v>
      </c>
      <c r="T18" s="7">
        <f>T17+Hist_SV!T18</f>
        <v>237285</v>
      </c>
      <c r="U18" s="7">
        <f>U17+Hist_SV!U18</f>
        <v>192313</v>
      </c>
      <c r="V18" s="7">
        <f>V17+Hist_SV!V18</f>
        <v>197246</v>
      </c>
      <c r="W18" s="7">
        <f>W17+Hist_SV!W18</f>
        <v>209648</v>
      </c>
      <c r="X18" s="7">
        <f>X17+Hist_SV!X18</f>
        <v>240671</v>
      </c>
      <c r="Y18" s="7">
        <f>Y17+Hist_SV!Y18</f>
        <v>243419</v>
      </c>
      <c r="Z18" s="7">
        <f>Z17+Hist_SV!Z18</f>
        <v>248332</v>
      </c>
    </row>
    <row r="19" spans="2:26">
      <c r="B19" s="1">
        <v>16</v>
      </c>
      <c r="C19" s="3">
        <f>C18+Hist_SV!C19</f>
        <v>205417</v>
      </c>
      <c r="D19" s="3">
        <f>D18+Hist_SV!D19</f>
        <v>211285</v>
      </c>
      <c r="E19" s="3">
        <f>E18+Hist_SV!E19</f>
        <v>306884</v>
      </c>
      <c r="F19" s="3">
        <f>F18+Hist_SV!F19</f>
        <v>246723</v>
      </c>
      <c r="G19" s="3">
        <f>G18+Hist_SV!G19</f>
        <v>246939</v>
      </c>
      <c r="H19" s="3">
        <f>H18+Hist_SV!H19</f>
        <v>306999</v>
      </c>
      <c r="I19" s="3">
        <f>I18+Hist_SV!I19</f>
        <v>253173</v>
      </c>
      <c r="J19" s="3">
        <f>J18+Hist_SV!J19</f>
        <v>256063</v>
      </c>
      <c r="K19" s="5">
        <f>K18+Hist_SV!K19</f>
        <v>307019</v>
      </c>
      <c r="L19" s="5">
        <f>L18+Hist_SV!L19</f>
        <v>249656</v>
      </c>
      <c r="M19" s="5">
        <f>M18+Hist_SV!M19</f>
        <v>250210</v>
      </c>
      <c r="N19" s="5">
        <f>N18+Hist_SV!N19</f>
        <v>282448</v>
      </c>
      <c r="O19" s="5">
        <f>O18+Hist_SV!O19</f>
        <v>246028</v>
      </c>
      <c r="P19" s="5">
        <f>P18+Hist_SV!P19</f>
        <v>250807</v>
      </c>
      <c r="Q19" s="5">
        <f>Q18+Hist_SV!Q19</f>
        <v>257202</v>
      </c>
      <c r="R19" s="5">
        <f>R18+Hist_SV!R19</f>
        <v>225356</v>
      </c>
      <c r="S19" s="7">
        <f>S18+Hist_SV!S19</f>
        <v>230671</v>
      </c>
      <c r="T19" s="7">
        <f>T18+Hist_SV!T19</f>
        <v>237840</v>
      </c>
      <c r="U19" s="7">
        <f>U18+Hist_SV!U19</f>
        <v>192826</v>
      </c>
      <c r="V19" s="7">
        <f>V18+Hist_SV!V19</f>
        <v>197909</v>
      </c>
      <c r="W19" s="7">
        <f>W18+Hist_SV!W19</f>
        <v>210981</v>
      </c>
      <c r="X19" s="7">
        <f>X18+Hist_SV!X19</f>
        <v>241539</v>
      </c>
      <c r="Y19" s="7">
        <f>Y18+Hist_SV!Y19</f>
        <v>243771</v>
      </c>
      <c r="Z19" s="7">
        <f>Z18+Hist_SV!Z19</f>
        <v>248847</v>
      </c>
    </row>
    <row r="20" spans="2:26">
      <c r="B20" s="1">
        <v>17</v>
      </c>
      <c r="C20" s="3">
        <f>C19+Hist_SV!C20</f>
        <v>206318</v>
      </c>
      <c r="D20" s="3">
        <f>D19+Hist_SV!D20</f>
        <v>211744</v>
      </c>
      <c r="E20" s="3">
        <f>E19+Hist_SV!E20</f>
        <v>306923</v>
      </c>
      <c r="F20" s="3">
        <f>F19+Hist_SV!F20</f>
        <v>247390</v>
      </c>
      <c r="G20" s="3">
        <f>G19+Hist_SV!G20</f>
        <v>247414</v>
      </c>
      <c r="H20" s="3">
        <f>H19+Hist_SV!H20</f>
        <v>307163</v>
      </c>
      <c r="I20" s="3">
        <f>I19+Hist_SV!I20</f>
        <v>254280</v>
      </c>
      <c r="J20" s="3">
        <f>J19+Hist_SV!J20</f>
        <v>256940</v>
      </c>
      <c r="K20" s="5">
        <f>K19+Hist_SV!K20</f>
        <v>307161</v>
      </c>
      <c r="L20" s="5">
        <f>L19+Hist_SV!L20</f>
        <v>249951</v>
      </c>
      <c r="M20" s="5">
        <f>M19+Hist_SV!M20</f>
        <v>250481</v>
      </c>
      <c r="N20" s="5">
        <f>N19+Hist_SV!N20</f>
        <v>287032</v>
      </c>
      <c r="O20" s="5">
        <f>O19+Hist_SV!O20</f>
        <v>246890</v>
      </c>
      <c r="P20" s="5">
        <f>P19+Hist_SV!P20</f>
        <v>251285</v>
      </c>
      <c r="Q20" s="5">
        <f>Q19+Hist_SV!Q20</f>
        <v>258150</v>
      </c>
      <c r="R20" s="5">
        <f>R19+Hist_SV!R20</f>
        <v>226488</v>
      </c>
      <c r="S20" s="7">
        <f>S19+Hist_SV!S20</f>
        <v>231292</v>
      </c>
      <c r="T20" s="7">
        <f>T19+Hist_SV!T20</f>
        <v>238833</v>
      </c>
      <c r="U20" s="7">
        <f>U19+Hist_SV!U20</f>
        <v>193462</v>
      </c>
      <c r="V20" s="7">
        <f>V19+Hist_SV!V20</f>
        <v>198772</v>
      </c>
      <c r="W20" s="7">
        <f>W19+Hist_SV!W20</f>
        <v>212585</v>
      </c>
      <c r="X20" s="7">
        <f>X19+Hist_SV!X20</f>
        <v>242365</v>
      </c>
      <c r="Y20" s="7">
        <f>Y19+Hist_SV!Y20</f>
        <v>244365</v>
      </c>
      <c r="Z20" s="7">
        <f>Z19+Hist_SV!Z20</f>
        <v>249709</v>
      </c>
    </row>
    <row r="21" spans="2:26">
      <c r="B21" s="1">
        <v>18</v>
      </c>
      <c r="C21" s="3">
        <f>C20+Hist_SV!C21</f>
        <v>207226</v>
      </c>
      <c r="D21" s="3">
        <f>D20+Hist_SV!D21</f>
        <v>212092</v>
      </c>
      <c r="E21" s="3">
        <f>E20+Hist_SV!E21</f>
        <v>306950</v>
      </c>
      <c r="F21" s="3">
        <f>F20+Hist_SV!F21</f>
        <v>247657</v>
      </c>
      <c r="G21" s="3">
        <f>G20+Hist_SV!G21</f>
        <v>247810</v>
      </c>
      <c r="H21" s="3">
        <f>H20+Hist_SV!H21</f>
        <v>307187</v>
      </c>
      <c r="I21" s="3">
        <f>I20+Hist_SV!I21</f>
        <v>254805</v>
      </c>
      <c r="J21" s="3">
        <f>J20+Hist_SV!J21</f>
        <v>257692</v>
      </c>
      <c r="K21" s="5">
        <f>K20+Hist_SV!K21</f>
        <v>307178</v>
      </c>
      <c r="L21" s="5">
        <f>L20+Hist_SV!L21</f>
        <v>250153</v>
      </c>
      <c r="M21" s="5">
        <f>M20+Hist_SV!M21</f>
        <v>250710</v>
      </c>
      <c r="N21" s="5">
        <f>N20+Hist_SV!N21</f>
        <v>290218</v>
      </c>
      <c r="O21" s="5">
        <f>O20+Hist_SV!O21</f>
        <v>247483</v>
      </c>
      <c r="P21" s="5">
        <f>P20+Hist_SV!P21</f>
        <v>251557</v>
      </c>
      <c r="Q21" s="5">
        <f>Q20+Hist_SV!Q21</f>
        <v>258578</v>
      </c>
      <c r="R21" s="5">
        <f>R20+Hist_SV!R21</f>
        <v>227535</v>
      </c>
      <c r="S21" s="7">
        <f>S20+Hist_SV!S21</f>
        <v>231663</v>
      </c>
      <c r="T21" s="7">
        <f>T20+Hist_SV!T21</f>
        <v>239358</v>
      </c>
      <c r="U21" s="7">
        <f>U20+Hist_SV!U21</f>
        <v>194241</v>
      </c>
      <c r="V21" s="7">
        <f>V20+Hist_SV!V21</f>
        <v>199750</v>
      </c>
      <c r="W21" s="7">
        <f>W20+Hist_SV!W21</f>
        <v>214033</v>
      </c>
      <c r="X21" s="7">
        <f>X20+Hist_SV!X21</f>
        <v>242843</v>
      </c>
      <c r="Y21" s="7">
        <f>Y20+Hist_SV!Y21</f>
        <v>244755</v>
      </c>
      <c r="Z21" s="7">
        <f>Z20+Hist_SV!Z21</f>
        <v>250319</v>
      </c>
    </row>
    <row r="22" spans="2:26">
      <c r="B22" s="1">
        <v>19</v>
      </c>
      <c r="C22" s="3">
        <f>C21+Hist_SV!C22</f>
        <v>207902</v>
      </c>
      <c r="D22" s="3">
        <f>D21+Hist_SV!D22</f>
        <v>212514</v>
      </c>
      <c r="E22" s="3">
        <f>E21+Hist_SV!E22</f>
        <v>307187</v>
      </c>
      <c r="F22" s="3">
        <f>F21+Hist_SV!F22</f>
        <v>248146</v>
      </c>
      <c r="G22" s="3">
        <f>G21+Hist_SV!G22</f>
        <v>248182</v>
      </c>
      <c r="H22" s="3">
        <f>H21+Hist_SV!H22</f>
        <v>307200</v>
      </c>
      <c r="I22" s="3">
        <f>I21+Hist_SV!I22</f>
        <v>255813</v>
      </c>
      <c r="J22" s="3">
        <f>J21+Hist_SV!J22</f>
        <v>258504</v>
      </c>
      <c r="K22" s="5">
        <f>K21+Hist_SV!K22</f>
        <v>307197</v>
      </c>
      <c r="L22" s="5">
        <f>L21+Hist_SV!L22</f>
        <v>250382</v>
      </c>
      <c r="M22" s="5">
        <f>M21+Hist_SV!M22</f>
        <v>250990</v>
      </c>
      <c r="N22" s="5">
        <f>N21+Hist_SV!N22</f>
        <v>294598</v>
      </c>
      <c r="O22" s="5">
        <f>O21+Hist_SV!O22</f>
        <v>248335</v>
      </c>
      <c r="P22" s="5">
        <f>P21+Hist_SV!P22</f>
        <v>251994</v>
      </c>
      <c r="Q22" s="5">
        <f>Q21+Hist_SV!Q22</f>
        <v>259667</v>
      </c>
      <c r="R22" s="5">
        <f>R21+Hist_SV!R22</f>
        <v>228866</v>
      </c>
      <c r="S22" s="7">
        <f>S21+Hist_SV!S22</f>
        <v>232209</v>
      </c>
      <c r="T22" s="7">
        <f>T21+Hist_SV!T22</f>
        <v>240347</v>
      </c>
      <c r="U22" s="7">
        <f>U21+Hist_SV!U22</f>
        <v>195105</v>
      </c>
      <c r="V22" s="7">
        <f>V21+Hist_SV!V22</f>
        <v>200722</v>
      </c>
      <c r="W22" s="7">
        <f>W21+Hist_SV!W22</f>
        <v>216156</v>
      </c>
      <c r="X22" s="7">
        <f>X21+Hist_SV!X22</f>
        <v>243411</v>
      </c>
      <c r="Y22" s="7">
        <f>Y21+Hist_SV!Y22</f>
        <v>245231</v>
      </c>
      <c r="Z22" s="7">
        <f>Z21+Hist_SV!Z22</f>
        <v>251499</v>
      </c>
    </row>
    <row r="23" spans="2:26">
      <c r="B23" s="1">
        <v>20</v>
      </c>
      <c r="C23" s="3">
        <f>C22+Hist_SV!C23</f>
        <v>208688</v>
      </c>
      <c r="D23" s="3">
        <f>D22+Hist_SV!D23</f>
        <v>212897</v>
      </c>
      <c r="E23" s="3">
        <f>E22+Hist_SV!E23</f>
        <v>307197</v>
      </c>
      <c r="F23" s="3">
        <f>F22+Hist_SV!F23</f>
        <v>248449</v>
      </c>
      <c r="G23" s="3">
        <f>G22+Hist_SV!G23</f>
        <v>248554</v>
      </c>
      <c r="H23" s="3">
        <f>H22+Hist_SV!H23</f>
        <v>307200</v>
      </c>
      <c r="I23" s="3">
        <f>I22+Hist_SV!I23</f>
        <v>256325</v>
      </c>
      <c r="J23" s="3">
        <f>J22+Hist_SV!J23</f>
        <v>259221</v>
      </c>
      <c r="K23" s="5">
        <f>K22+Hist_SV!K23</f>
        <v>307200</v>
      </c>
      <c r="L23" s="5">
        <f>L22+Hist_SV!L23</f>
        <v>250666</v>
      </c>
      <c r="M23" s="5">
        <f>M22+Hist_SV!M23</f>
        <v>251219</v>
      </c>
      <c r="N23" s="5">
        <f>N22+Hist_SV!N23</f>
        <v>297511</v>
      </c>
      <c r="O23" s="5">
        <f>O22+Hist_SV!O23</f>
        <v>248668</v>
      </c>
      <c r="P23" s="5">
        <f>P22+Hist_SV!P23</f>
        <v>252242</v>
      </c>
      <c r="Q23" s="5">
        <f>Q22+Hist_SV!Q23</f>
        <v>260529</v>
      </c>
      <c r="R23" s="5">
        <f>R22+Hist_SV!R23</f>
        <v>229549</v>
      </c>
      <c r="S23" s="7">
        <f>S22+Hist_SV!S23</f>
        <v>232537</v>
      </c>
      <c r="T23" s="7">
        <f>T22+Hist_SV!T23</f>
        <v>241162</v>
      </c>
      <c r="U23" s="7">
        <f>U22+Hist_SV!U23</f>
        <v>195848</v>
      </c>
      <c r="V23" s="7">
        <f>V22+Hist_SV!V23</f>
        <v>201606</v>
      </c>
      <c r="W23" s="7">
        <f>W22+Hist_SV!W23</f>
        <v>217866</v>
      </c>
      <c r="X23" s="7">
        <f>X22+Hist_SV!X23</f>
        <v>243661</v>
      </c>
      <c r="Y23" s="7">
        <f>Y22+Hist_SV!Y23</f>
        <v>245581</v>
      </c>
      <c r="Z23" s="7">
        <f>Z22+Hist_SV!Z23</f>
        <v>252452</v>
      </c>
    </row>
    <row r="24" spans="2:26">
      <c r="B24" s="1">
        <v>21</v>
      </c>
      <c r="C24" s="3">
        <f>C23+Hist_SV!C24</f>
        <v>209141</v>
      </c>
      <c r="D24" s="3">
        <f>D23+Hist_SV!D24</f>
        <v>213173</v>
      </c>
      <c r="E24" s="3">
        <f>E23+Hist_SV!E24</f>
        <v>307200</v>
      </c>
      <c r="F24" s="3">
        <f>F23+Hist_SV!F24</f>
        <v>248678</v>
      </c>
      <c r="G24" s="3">
        <f>G23+Hist_SV!G24</f>
        <v>248804</v>
      </c>
      <c r="H24" s="3">
        <f>H23+Hist_SV!H24</f>
        <v>307200</v>
      </c>
      <c r="I24" s="3">
        <f>I23+Hist_SV!I24</f>
        <v>256911</v>
      </c>
      <c r="J24" s="3">
        <f>J23+Hist_SV!J24</f>
        <v>259750</v>
      </c>
      <c r="K24" s="5">
        <f>K23+Hist_SV!K24</f>
        <v>307200</v>
      </c>
      <c r="L24" s="5">
        <f>L23+Hist_SV!L24</f>
        <v>250818</v>
      </c>
      <c r="M24" s="5">
        <f>M23+Hist_SV!M24</f>
        <v>251380</v>
      </c>
      <c r="N24" s="5">
        <f>N23+Hist_SV!N24</f>
        <v>299689</v>
      </c>
      <c r="O24" s="5">
        <f>O23+Hist_SV!O24</f>
        <v>249037</v>
      </c>
      <c r="P24" s="5">
        <f>P23+Hist_SV!P24</f>
        <v>252464</v>
      </c>
      <c r="Q24" s="5">
        <f>Q23+Hist_SV!Q24</f>
        <v>261262</v>
      </c>
      <c r="R24" s="5">
        <f>R23+Hist_SV!R24</f>
        <v>230332</v>
      </c>
      <c r="S24" s="7">
        <f>S23+Hist_SV!S24</f>
        <v>232878</v>
      </c>
      <c r="T24" s="7">
        <f>T23+Hist_SV!T24</f>
        <v>241886</v>
      </c>
      <c r="U24" s="7">
        <f>U23+Hist_SV!U24</f>
        <v>196380</v>
      </c>
      <c r="V24" s="7">
        <f>V23+Hist_SV!V24</f>
        <v>202404</v>
      </c>
      <c r="W24" s="7">
        <f>W23+Hist_SV!W24</f>
        <v>219364</v>
      </c>
      <c r="X24" s="7">
        <f>X23+Hist_SV!X24</f>
        <v>243988</v>
      </c>
      <c r="Y24" s="7">
        <f>Y23+Hist_SV!Y24</f>
        <v>245831</v>
      </c>
      <c r="Z24" s="7">
        <f>Z23+Hist_SV!Z24</f>
        <v>253332</v>
      </c>
    </row>
    <row r="25" spans="2:26">
      <c r="B25" s="1">
        <v>22</v>
      </c>
      <c r="C25" s="3">
        <f>C24+Hist_SV!C25</f>
        <v>209695</v>
      </c>
      <c r="D25" s="3">
        <f>D24+Hist_SV!D25</f>
        <v>213701</v>
      </c>
      <c r="E25" s="3">
        <f>E24+Hist_SV!E25</f>
        <v>307200</v>
      </c>
      <c r="F25" s="3">
        <f>F24+Hist_SV!F25</f>
        <v>249057</v>
      </c>
      <c r="G25" s="3">
        <f>G24+Hist_SV!G25</f>
        <v>249321</v>
      </c>
      <c r="H25" s="3">
        <f>H24+Hist_SV!H25</f>
        <v>307200</v>
      </c>
      <c r="I25" s="3">
        <f>I24+Hist_SV!I25</f>
        <v>257701</v>
      </c>
      <c r="J25" s="3">
        <f>J24+Hist_SV!J25</f>
        <v>260608</v>
      </c>
      <c r="K25" s="5">
        <f>K24+Hist_SV!K25</f>
        <v>307200</v>
      </c>
      <c r="L25" s="5">
        <f>L24+Hist_SV!L25</f>
        <v>251113</v>
      </c>
      <c r="M25" s="5">
        <f>M24+Hist_SV!M25</f>
        <v>251700</v>
      </c>
      <c r="N25" s="5">
        <f>N24+Hist_SV!N25</f>
        <v>303101</v>
      </c>
      <c r="O25" s="5">
        <f>O24+Hist_SV!O25</f>
        <v>249571</v>
      </c>
      <c r="P25" s="5">
        <f>P24+Hist_SV!P25</f>
        <v>252875</v>
      </c>
      <c r="Q25" s="5">
        <f>Q24+Hist_SV!Q25</f>
        <v>262911</v>
      </c>
      <c r="R25" s="5">
        <f>R24+Hist_SV!R25</f>
        <v>231351</v>
      </c>
      <c r="S25" s="7">
        <f>S24+Hist_SV!S25</f>
        <v>233486</v>
      </c>
      <c r="T25" s="7">
        <f>T24+Hist_SV!T25</f>
        <v>243349</v>
      </c>
      <c r="U25" s="7">
        <f>U24+Hist_SV!U25</f>
        <v>197460</v>
      </c>
      <c r="V25" s="7">
        <f>V24+Hist_SV!V25</f>
        <v>203565</v>
      </c>
      <c r="W25" s="7">
        <f>W24+Hist_SV!W25</f>
        <v>222279</v>
      </c>
      <c r="X25" s="7">
        <f>X24+Hist_SV!X25</f>
        <v>244531</v>
      </c>
      <c r="Y25" s="7">
        <f>Y24+Hist_SV!Y25</f>
        <v>246383</v>
      </c>
      <c r="Z25" s="7">
        <f>Z24+Hist_SV!Z25</f>
        <v>255376</v>
      </c>
    </row>
    <row r="26" spans="2:26">
      <c r="B26" s="1">
        <v>23</v>
      </c>
      <c r="C26" s="3">
        <f>C25+Hist_SV!C26</f>
        <v>209971</v>
      </c>
      <c r="D26" s="3">
        <f>D25+Hist_SV!D26</f>
        <v>214009</v>
      </c>
      <c r="E26" s="3">
        <f>E25+Hist_SV!E26</f>
        <v>307200</v>
      </c>
      <c r="F26" s="3">
        <f>F25+Hist_SV!F26</f>
        <v>249253</v>
      </c>
      <c r="G26" s="3">
        <f>G25+Hist_SV!G26</f>
        <v>249580</v>
      </c>
      <c r="H26" s="3">
        <f>H25+Hist_SV!H26</f>
        <v>307200</v>
      </c>
      <c r="I26" s="3">
        <f>I25+Hist_SV!I26</f>
        <v>258138</v>
      </c>
      <c r="J26" s="3">
        <f>J25+Hist_SV!J26</f>
        <v>261009</v>
      </c>
      <c r="K26" s="5">
        <f>K25+Hist_SV!K26</f>
        <v>307200</v>
      </c>
      <c r="L26" s="5">
        <f>L25+Hist_SV!L26</f>
        <v>251309</v>
      </c>
      <c r="M26" s="5">
        <f>M25+Hist_SV!M26</f>
        <v>251859</v>
      </c>
      <c r="N26" s="5">
        <f>N25+Hist_SV!N26</f>
        <v>304225</v>
      </c>
      <c r="O26" s="5">
        <f>O25+Hist_SV!O26</f>
        <v>249863</v>
      </c>
      <c r="P26" s="5">
        <f>P25+Hist_SV!P26</f>
        <v>253098</v>
      </c>
      <c r="Q26" s="5">
        <f>Q25+Hist_SV!Q26</f>
        <v>263853</v>
      </c>
      <c r="R26" s="5">
        <f>R25+Hist_SV!R26</f>
        <v>231876</v>
      </c>
      <c r="S26" s="7">
        <f>S25+Hist_SV!S26</f>
        <v>233796</v>
      </c>
      <c r="T26" s="7">
        <f>T25+Hist_SV!T26</f>
        <v>244155</v>
      </c>
      <c r="U26" s="7">
        <f>U25+Hist_SV!U26</f>
        <v>197899</v>
      </c>
      <c r="V26" s="7">
        <f>V25+Hist_SV!V26</f>
        <v>204276</v>
      </c>
      <c r="W26" s="7">
        <f>W25+Hist_SV!W26</f>
        <v>224062</v>
      </c>
      <c r="X26" s="7">
        <f>X25+Hist_SV!X26</f>
        <v>244822</v>
      </c>
      <c r="Y26" s="7">
        <f>Y25+Hist_SV!Y26</f>
        <v>246721</v>
      </c>
      <c r="Z26" s="7">
        <f>Z25+Hist_SV!Z26</f>
        <v>256546</v>
      </c>
    </row>
    <row r="27" spans="2:26">
      <c r="B27" s="1">
        <v>24</v>
      </c>
      <c r="C27" s="3">
        <f>C26+Hist_SV!C27</f>
        <v>210252</v>
      </c>
      <c r="D27" s="3">
        <f>D26+Hist_SV!D27</f>
        <v>214521</v>
      </c>
      <c r="E27" s="3">
        <f>E26+Hist_SV!E27</f>
        <v>307200</v>
      </c>
      <c r="F27" s="3">
        <f>F26+Hist_SV!F27</f>
        <v>249500</v>
      </c>
      <c r="G27" s="3">
        <f>G26+Hist_SV!G27</f>
        <v>250014</v>
      </c>
      <c r="H27" s="3">
        <f>H26+Hist_SV!H27</f>
        <v>307200</v>
      </c>
      <c r="I27" s="3">
        <f>I26+Hist_SV!I27</f>
        <v>258561</v>
      </c>
      <c r="J27" s="3">
        <f>J26+Hist_SV!J27</f>
        <v>261578</v>
      </c>
      <c r="K27" s="5">
        <f>K26+Hist_SV!K27</f>
        <v>307200</v>
      </c>
      <c r="L27" s="5">
        <f>L26+Hist_SV!L27</f>
        <v>251558</v>
      </c>
      <c r="M27" s="5">
        <f>M26+Hist_SV!M27</f>
        <v>252107</v>
      </c>
      <c r="N27" s="5">
        <f>N26+Hist_SV!N27</f>
        <v>305387</v>
      </c>
      <c r="O27" s="5">
        <f>O26+Hist_SV!O27</f>
        <v>250083</v>
      </c>
      <c r="P27" s="5">
        <f>P26+Hist_SV!P27</f>
        <v>253386</v>
      </c>
      <c r="Q27" s="5">
        <f>Q26+Hist_SV!Q27</f>
        <v>264948</v>
      </c>
      <c r="R27" s="5">
        <f>R26+Hist_SV!R27</f>
        <v>232321</v>
      </c>
      <c r="S27" s="7">
        <f>S26+Hist_SV!S27</f>
        <v>234170</v>
      </c>
      <c r="T27" s="7">
        <f>T26+Hist_SV!T27</f>
        <v>245031</v>
      </c>
      <c r="U27" s="7">
        <f>U26+Hist_SV!U27</f>
        <v>198748</v>
      </c>
      <c r="V27" s="7">
        <f>V26+Hist_SV!V27</f>
        <v>205326</v>
      </c>
      <c r="W27" s="7">
        <f>W26+Hist_SV!W27</f>
        <v>226394</v>
      </c>
      <c r="X27" s="7">
        <f>X26+Hist_SV!X27</f>
        <v>245055</v>
      </c>
      <c r="Y27" s="7">
        <f>Y26+Hist_SV!Y27</f>
        <v>247063</v>
      </c>
      <c r="Z27" s="7">
        <f>Z26+Hist_SV!Z27</f>
        <v>258030</v>
      </c>
    </row>
    <row r="28" spans="2:26">
      <c r="B28" s="1">
        <v>25</v>
      </c>
      <c r="C28" s="3">
        <f>C27+Hist_SV!C28</f>
        <v>210580</v>
      </c>
      <c r="D28" s="3">
        <f>D27+Hist_SV!D28</f>
        <v>215134</v>
      </c>
      <c r="E28" s="3">
        <f>E27+Hist_SV!E28</f>
        <v>307200</v>
      </c>
      <c r="F28" s="3">
        <f>F27+Hist_SV!F28</f>
        <v>249814</v>
      </c>
      <c r="G28" s="3">
        <f>G27+Hist_SV!G28</f>
        <v>250434</v>
      </c>
      <c r="H28" s="3">
        <f>H27+Hist_SV!H28</f>
        <v>307200</v>
      </c>
      <c r="I28" s="3">
        <f>I27+Hist_SV!I28</f>
        <v>259198</v>
      </c>
      <c r="J28" s="3">
        <f>J27+Hist_SV!J28</f>
        <v>262161</v>
      </c>
      <c r="K28" s="5">
        <f>K27+Hist_SV!K28</f>
        <v>307200</v>
      </c>
      <c r="L28" s="5">
        <f>L27+Hist_SV!L28</f>
        <v>251759</v>
      </c>
      <c r="M28" s="5">
        <f>M27+Hist_SV!M28</f>
        <v>252417</v>
      </c>
      <c r="N28" s="5">
        <f>N27+Hist_SV!N28</f>
        <v>306499</v>
      </c>
      <c r="O28" s="5">
        <f>O27+Hist_SV!O28</f>
        <v>250523</v>
      </c>
      <c r="P28" s="5">
        <f>P27+Hist_SV!P28</f>
        <v>253823</v>
      </c>
      <c r="Q28" s="5">
        <f>Q27+Hist_SV!Q28</f>
        <v>266864</v>
      </c>
      <c r="R28" s="5">
        <f>R27+Hist_SV!R28</f>
        <v>232884</v>
      </c>
      <c r="S28" s="7">
        <f>S27+Hist_SV!S28</f>
        <v>234701</v>
      </c>
      <c r="T28" s="7">
        <f>T27+Hist_SV!T28</f>
        <v>246705</v>
      </c>
      <c r="U28" s="7">
        <f>U27+Hist_SV!U28</f>
        <v>199397</v>
      </c>
      <c r="V28" s="7">
        <f>V27+Hist_SV!V28</f>
        <v>206215</v>
      </c>
      <c r="W28" s="7">
        <f>W27+Hist_SV!W28</f>
        <v>229368</v>
      </c>
      <c r="X28" s="7">
        <f>X27+Hist_SV!X28</f>
        <v>245582</v>
      </c>
      <c r="Y28" s="7">
        <f>Y27+Hist_SV!Y28</f>
        <v>247529</v>
      </c>
      <c r="Z28" s="7">
        <f>Z27+Hist_SV!Z28</f>
        <v>260436</v>
      </c>
    </row>
    <row r="29" spans="2:26">
      <c r="B29" s="1">
        <v>26</v>
      </c>
      <c r="C29" s="3">
        <f>C28+Hist_SV!C29</f>
        <v>210912</v>
      </c>
      <c r="D29" s="3">
        <f>D28+Hist_SV!D29</f>
        <v>215695</v>
      </c>
      <c r="E29" s="3">
        <f>E28+Hist_SV!E29</f>
        <v>307200</v>
      </c>
      <c r="F29" s="3">
        <f>F28+Hist_SV!F29</f>
        <v>250148</v>
      </c>
      <c r="G29" s="3">
        <f>G28+Hist_SV!G29</f>
        <v>250928</v>
      </c>
      <c r="H29" s="3">
        <f>H28+Hist_SV!H29</f>
        <v>307200</v>
      </c>
      <c r="I29" s="3">
        <f>I28+Hist_SV!I29</f>
        <v>259654</v>
      </c>
      <c r="J29" s="3">
        <f>J28+Hist_SV!J29</f>
        <v>262634</v>
      </c>
      <c r="K29" s="5">
        <f>K28+Hist_SV!K29</f>
        <v>307200</v>
      </c>
      <c r="L29" s="5">
        <f>L28+Hist_SV!L29</f>
        <v>252108</v>
      </c>
      <c r="M29" s="5">
        <f>M28+Hist_SV!M29</f>
        <v>252727</v>
      </c>
      <c r="N29" s="5">
        <f>N28+Hist_SV!N29</f>
        <v>306864</v>
      </c>
      <c r="O29" s="5">
        <f>O28+Hist_SV!O29</f>
        <v>250701</v>
      </c>
      <c r="P29" s="5">
        <f>P28+Hist_SV!P29</f>
        <v>254147</v>
      </c>
      <c r="Q29" s="5">
        <f>Q28+Hist_SV!Q29</f>
        <v>268117</v>
      </c>
      <c r="R29" s="5">
        <f>R28+Hist_SV!R29</f>
        <v>233148</v>
      </c>
      <c r="S29" s="7">
        <f>S28+Hist_SV!S29</f>
        <v>235051</v>
      </c>
      <c r="T29" s="7">
        <f>T28+Hist_SV!T29</f>
        <v>247805</v>
      </c>
      <c r="U29" s="7">
        <f>U28+Hist_SV!U29</f>
        <v>200113</v>
      </c>
      <c r="V29" s="7">
        <f>V28+Hist_SV!V29</f>
        <v>207511</v>
      </c>
      <c r="W29" s="7">
        <f>W28+Hist_SV!W29</f>
        <v>231877</v>
      </c>
      <c r="X29" s="7">
        <f>X28+Hist_SV!X29</f>
        <v>245860</v>
      </c>
      <c r="Y29" s="7">
        <f>Y28+Hist_SV!Y29</f>
        <v>247863</v>
      </c>
      <c r="Z29" s="7">
        <f>Z28+Hist_SV!Z29</f>
        <v>262099</v>
      </c>
    </row>
    <row r="30" spans="2:26">
      <c r="B30" s="1">
        <v>27</v>
      </c>
      <c r="C30" s="3">
        <f>C29+Hist_SV!C30</f>
        <v>211104</v>
      </c>
      <c r="D30" s="3">
        <f>D29+Hist_SV!D30</f>
        <v>216419</v>
      </c>
      <c r="E30" s="3">
        <f>E29+Hist_SV!E30</f>
        <v>307200</v>
      </c>
      <c r="F30" s="3">
        <f>F29+Hist_SV!F30</f>
        <v>250393</v>
      </c>
      <c r="G30" s="3">
        <f>G29+Hist_SV!G30</f>
        <v>251453</v>
      </c>
      <c r="H30" s="3">
        <f>H29+Hist_SV!H30</f>
        <v>307200</v>
      </c>
      <c r="I30" s="3">
        <f>I29+Hist_SV!I30</f>
        <v>260152</v>
      </c>
      <c r="J30" s="3">
        <f>J29+Hist_SV!J30</f>
        <v>263174</v>
      </c>
      <c r="K30" s="5">
        <f>K29+Hist_SV!K30</f>
        <v>307200</v>
      </c>
      <c r="L30" s="5">
        <f>L29+Hist_SV!L30</f>
        <v>252305</v>
      </c>
      <c r="M30" s="5">
        <f>M29+Hist_SV!M30</f>
        <v>253087</v>
      </c>
      <c r="N30" s="5">
        <f>N29+Hist_SV!N30</f>
        <v>307043</v>
      </c>
      <c r="O30" s="5">
        <f>O29+Hist_SV!O30</f>
        <v>251031</v>
      </c>
      <c r="P30" s="5">
        <f>P29+Hist_SV!P30</f>
        <v>254571</v>
      </c>
      <c r="Q30" s="5">
        <f>Q29+Hist_SV!Q30</f>
        <v>270156</v>
      </c>
      <c r="R30" s="5">
        <f>R29+Hist_SV!R30</f>
        <v>233651</v>
      </c>
      <c r="S30" s="7">
        <f>S29+Hist_SV!S30</f>
        <v>235607</v>
      </c>
      <c r="T30" s="7">
        <f>T29+Hist_SV!T30</f>
        <v>249452</v>
      </c>
      <c r="U30" s="7">
        <f>U29+Hist_SV!U30</f>
        <v>200966</v>
      </c>
      <c r="V30" s="7">
        <f>V29+Hist_SV!V30</f>
        <v>208517</v>
      </c>
      <c r="W30" s="7">
        <f>W29+Hist_SV!W30</f>
        <v>234816</v>
      </c>
      <c r="X30" s="7">
        <f>X29+Hist_SV!X30</f>
        <v>246255</v>
      </c>
      <c r="Y30" s="7">
        <f>Y29+Hist_SV!Y30</f>
        <v>248307</v>
      </c>
      <c r="Z30" s="7">
        <f>Z29+Hist_SV!Z30</f>
        <v>264364</v>
      </c>
    </row>
    <row r="31" spans="2:26">
      <c r="B31" s="1">
        <v>28</v>
      </c>
      <c r="C31" s="3">
        <f>C30+Hist_SV!C31</f>
        <v>211289</v>
      </c>
      <c r="D31" s="3">
        <f>D30+Hist_SV!D31</f>
        <v>216991</v>
      </c>
      <c r="E31" s="3">
        <f>E30+Hist_SV!E31</f>
        <v>307200</v>
      </c>
      <c r="F31" s="3">
        <f>F30+Hist_SV!F31</f>
        <v>250636</v>
      </c>
      <c r="G31" s="3">
        <f>G30+Hist_SV!G31</f>
        <v>251888</v>
      </c>
      <c r="H31" s="3">
        <f>H30+Hist_SV!H31</f>
        <v>307200</v>
      </c>
      <c r="I31" s="3">
        <f>I30+Hist_SV!I31</f>
        <v>260562</v>
      </c>
      <c r="J31" s="3">
        <f>J30+Hist_SV!J31</f>
        <v>263542</v>
      </c>
      <c r="K31" s="5">
        <f>K30+Hist_SV!K31</f>
        <v>307200</v>
      </c>
      <c r="L31" s="5">
        <f>L30+Hist_SV!L31</f>
        <v>252553</v>
      </c>
      <c r="M31" s="5">
        <f>M30+Hist_SV!M31</f>
        <v>253346</v>
      </c>
      <c r="N31" s="5">
        <f>N30+Hist_SV!N31</f>
        <v>307132</v>
      </c>
      <c r="O31" s="5">
        <f>O30+Hist_SV!O31</f>
        <v>251260</v>
      </c>
      <c r="P31" s="5">
        <f>P30+Hist_SV!P31</f>
        <v>254785</v>
      </c>
      <c r="Q31" s="5">
        <f>Q30+Hist_SV!Q31</f>
        <v>271467</v>
      </c>
      <c r="R31" s="5">
        <f>R30+Hist_SV!R31</f>
        <v>233914</v>
      </c>
      <c r="S31" s="7">
        <f>S30+Hist_SV!S31</f>
        <v>235948</v>
      </c>
      <c r="T31" s="7">
        <f>T30+Hist_SV!T31</f>
        <v>250626</v>
      </c>
      <c r="U31" s="7">
        <f>U30+Hist_SV!U31</f>
        <v>201479</v>
      </c>
      <c r="V31" s="7">
        <f>V30+Hist_SV!V31</f>
        <v>209402</v>
      </c>
      <c r="W31" s="7">
        <f>W30+Hist_SV!W31</f>
        <v>236727</v>
      </c>
      <c r="X31" s="7">
        <f>X30+Hist_SV!X31</f>
        <v>246587</v>
      </c>
      <c r="Y31" s="7">
        <f>Y30+Hist_SV!Y31</f>
        <v>248686</v>
      </c>
      <c r="Z31" s="7">
        <f>Z30+Hist_SV!Z31</f>
        <v>265932</v>
      </c>
    </row>
    <row r="32" spans="2:26">
      <c r="B32" s="1">
        <v>29</v>
      </c>
      <c r="C32" s="3">
        <f>C31+Hist_SV!C32</f>
        <v>211638</v>
      </c>
      <c r="D32" s="3">
        <f>D31+Hist_SV!D32</f>
        <v>218223</v>
      </c>
      <c r="E32" s="3">
        <f>E31+Hist_SV!E32</f>
        <v>307200</v>
      </c>
      <c r="F32" s="3">
        <f>F31+Hist_SV!F32</f>
        <v>251010</v>
      </c>
      <c r="G32" s="3">
        <f>G31+Hist_SV!G32</f>
        <v>252701</v>
      </c>
      <c r="H32" s="3">
        <f>H31+Hist_SV!H32</f>
        <v>307200</v>
      </c>
      <c r="I32" s="3">
        <f>I31+Hist_SV!I32</f>
        <v>261117</v>
      </c>
      <c r="J32" s="3">
        <f>J31+Hist_SV!J32</f>
        <v>264108</v>
      </c>
      <c r="K32" s="5">
        <f>K31+Hist_SV!K32</f>
        <v>307200</v>
      </c>
      <c r="L32" s="5">
        <f>L31+Hist_SV!L32</f>
        <v>253005</v>
      </c>
      <c r="M32" s="5">
        <f>M31+Hist_SV!M32</f>
        <v>253909</v>
      </c>
      <c r="N32" s="5">
        <f>N31+Hist_SV!N32</f>
        <v>307175</v>
      </c>
      <c r="O32" s="5">
        <f>O31+Hist_SV!O32</f>
        <v>251549</v>
      </c>
      <c r="P32" s="5">
        <f>P31+Hist_SV!P32</f>
        <v>255285</v>
      </c>
      <c r="Q32" s="5">
        <f>Q31+Hist_SV!Q32</f>
        <v>273973</v>
      </c>
      <c r="R32" s="5">
        <f>R31+Hist_SV!R32</f>
        <v>234305</v>
      </c>
      <c r="S32" s="7">
        <f>S31+Hist_SV!S32</f>
        <v>236586</v>
      </c>
      <c r="T32" s="7">
        <f>T31+Hist_SV!T32</f>
        <v>252791</v>
      </c>
      <c r="U32" s="7">
        <f>U31+Hist_SV!U32</f>
        <v>202513</v>
      </c>
      <c r="V32" s="7">
        <f>V31+Hist_SV!V32</f>
        <v>211163</v>
      </c>
      <c r="W32" s="7">
        <f>W31+Hist_SV!W32</f>
        <v>240171</v>
      </c>
      <c r="X32" s="7">
        <f>X31+Hist_SV!X32</f>
        <v>247036</v>
      </c>
      <c r="Y32" s="7">
        <f>Y31+Hist_SV!Y32</f>
        <v>249207</v>
      </c>
      <c r="Z32" s="7">
        <f>Z31+Hist_SV!Z32</f>
        <v>268249</v>
      </c>
    </row>
    <row r="33" spans="2:26">
      <c r="B33" s="1">
        <v>30</v>
      </c>
      <c r="C33" s="3">
        <f>C32+Hist_SV!C33</f>
        <v>211810</v>
      </c>
      <c r="D33" s="3">
        <f>D32+Hist_SV!D33</f>
        <v>219052</v>
      </c>
      <c r="E33" s="3">
        <f>E32+Hist_SV!E33</f>
        <v>307200</v>
      </c>
      <c r="F33" s="3">
        <f>F32+Hist_SV!F33</f>
        <v>251211</v>
      </c>
      <c r="G33" s="3">
        <f>G32+Hist_SV!G33</f>
        <v>253199</v>
      </c>
      <c r="H33" s="3">
        <f>H32+Hist_SV!H33</f>
        <v>307200</v>
      </c>
      <c r="I33" s="3">
        <f>I32+Hist_SV!I33</f>
        <v>261440</v>
      </c>
      <c r="J33" s="3">
        <f>J32+Hist_SV!J33</f>
        <v>264487</v>
      </c>
      <c r="K33" s="5">
        <f>K32+Hist_SV!K33</f>
        <v>307200</v>
      </c>
      <c r="L33" s="5">
        <f>L32+Hist_SV!L33</f>
        <v>253221</v>
      </c>
      <c r="M33" s="5">
        <f>M32+Hist_SV!M33</f>
        <v>254269</v>
      </c>
      <c r="N33" s="5">
        <f>N32+Hist_SV!N33</f>
        <v>307184</v>
      </c>
      <c r="O33" s="5">
        <f>O32+Hist_SV!O33</f>
        <v>251778</v>
      </c>
      <c r="P33" s="5">
        <f>P32+Hist_SV!P33</f>
        <v>255618</v>
      </c>
      <c r="Q33" s="5">
        <f>Q32+Hist_SV!Q33</f>
        <v>275478</v>
      </c>
      <c r="R33" s="5">
        <f>R32+Hist_SV!R33</f>
        <v>234589</v>
      </c>
      <c r="S33" s="7">
        <f>S32+Hist_SV!S33</f>
        <v>236925</v>
      </c>
      <c r="T33" s="7">
        <f>T32+Hist_SV!T33</f>
        <v>254193</v>
      </c>
      <c r="U33" s="7">
        <f>U32+Hist_SV!U33</f>
        <v>203151</v>
      </c>
      <c r="V33" s="7">
        <f>V32+Hist_SV!V33</f>
        <v>212142</v>
      </c>
      <c r="W33" s="7">
        <f>W32+Hist_SV!W33</f>
        <v>241899</v>
      </c>
      <c r="X33" s="7">
        <f>X32+Hist_SV!X33</f>
        <v>247334</v>
      </c>
      <c r="Y33" s="7">
        <f>Y32+Hist_SV!Y33</f>
        <v>249556</v>
      </c>
      <c r="Z33" s="7">
        <f>Z32+Hist_SV!Z33</f>
        <v>269866</v>
      </c>
    </row>
    <row r="34" spans="2:26">
      <c r="B34" s="1">
        <v>31</v>
      </c>
      <c r="C34" s="3">
        <f>C33+Hist_SV!C34</f>
        <v>212096</v>
      </c>
      <c r="D34" s="3">
        <f>D33+Hist_SV!D34</f>
        <v>220531</v>
      </c>
      <c r="E34" s="3">
        <f>E33+Hist_SV!E34</f>
        <v>307200</v>
      </c>
      <c r="F34" s="3">
        <f>F33+Hist_SV!F34</f>
        <v>251540</v>
      </c>
      <c r="G34" s="3">
        <f>G33+Hist_SV!G34</f>
        <v>254150</v>
      </c>
      <c r="H34" s="3">
        <f>H33+Hist_SV!H34</f>
        <v>307200</v>
      </c>
      <c r="I34" s="3">
        <f>I33+Hist_SV!I34</f>
        <v>261979</v>
      </c>
      <c r="J34" s="3">
        <f>J33+Hist_SV!J34</f>
        <v>265116</v>
      </c>
      <c r="K34" s="5">
        <f>K33+Hist_SV!K34</f>
        <v>307200</v>
      </c>
      <c r="L34" s="5">
        <f>L33+Hist_SV!L34</f>
        <v>253608</v>
      </c>
      <c r="M34" s="5">
        <f>M33+Hist_SV!M34</f>
        <v>254870</v>
      </c>
      <c r="N34" s="5">
        <f>N33+Hist_SV!N34</f>
        <v>307198</v>
      </c>
      <c r="O34" s="5">
        <f>O33+Hist_SV!O34</f>
        <v>252116</v>
      </c>
      <c r="P34" s="5">
        <f>P33+Hist_SV!P34</f>
        <v>256271</v>
      </c>
      <c r="Q34" s="5">
        <f>Q33+Hist_SV!Q34</f>
        <v>277970</v>
      </c>
      <c r="R34" s="5">
        <f>R33+Hist_SV!R34</f>
        <v>235066</v>
      </c>
      <c r="S34" s="7">
        <f>S33+Hist_SV!S34</f>
        <v>237790</v>
      </c>
      <c r="T34" s="7">
        <f>T33+Hist_SV!T34</f>
        <v>256956</v>
      </c>
      <c r="U34" s="7">
        <f>U33+Hist_SV!U34</f>
        <v>204341</v>
      </c>
      <c r="V34" s="7">
        <f>V33+Hist_SV!V34</f>
        <v>214148</v>
      </c>
      <c r="W34" s="7">
        <f>W33+Hist_SV!W34</f>
        <v>245121</v>
      </c>
      <c r="X34" s="7">
        <f>X33+Hist_SV!X34</f>
        <v>247863</v>
      </c>
      <c r="Y34" s="7">
        <f>Y33+Hist_SV!Y34</f>
        <v>250141</v>
      </c>
      <c r="Z34" s="7">
        <f>Z33+Hist_SV!Z34</f>
        <v>272271</v>
      </c>
    </row>
    <row r="35" spans="2:26">
      <c r="B35" s="1">
        <v>32</v>
      </c>
      <c r="C35" s="3">
        <f>C34+Hist_SV!C35</f>
        <v>212355</v>
      </c>
      <c r="D35" s="3">
        <f>D34+Hist_SV!D35</f>
        <v>221884</v>
      </c>
      <c r="E35" s="3">
        <f>E34+Hist_SV!E35</f>
        <v>307200</v>
      </c>
      <c r="F35" s="3">
        <f>F34+Hist_SV!F35</f>
        <v>251806</v>
      </c>
      <c r="G35" s="3">
        <f>G34+Hist_SV!G35</f>
        <v>254903</v>
      </c>
      <c r="H35" s="3">
        <f>H34+Hist_SV!H35</f>
        <v>307200</v>
      </c>
      <c r="I35" s="3">
        <f>I34+Hist_SV!I35</f>
        <v>262314</v>
      </c>
      <c r="J35" s="3">
        <f>J34+Hist_SV!J35</f>
        <v>265537</v>
      </c>
      <c r="K35" s="5">
        <f>K34+Hist_SV!K35</f>
        <v>307200</v>
      </c>
      <c r="L35" s="5">
        <f>L34+Hist_SV!L35</f>
        <v>253954</v>
      </c>
      <c r="M35" s="5">
        <f>M34+Hist_SV!M35</f>
        <v>255483</v>
      </c>
      <c r="N35" s="5">
        <f>N34+Hist_SV!N35</f>
        <v>307198</v>
      </c>
      <c r="O35" s="5">
        <f>O34+Hist_SV!O35</f>
        <v>252318</v>
      </c>
      <c r="P35" s="5">
        <f>P34+Hist_SV!P35</f>
        <v>256724</v>
      </c>
      <c r="Q35" s="5">
        <f>Q34+Hist_SV!Q35</f>
        <v>279360</v>
      </c>
      <c r="R35" s="5">
        <f>R34+Hist_SV!R35</f>
        <v>235386</v>
      </c>
      <c r="S35" s="7">
        <f>S34+Hist_SV!S35</f>
        <v>238295</v>
      </c>
      <c r="T35" s="7">
        <f>T34+Hist_SV!T35</f>
        <v>258532</v>
      </c>
      <c r="U35" s="7">
        <f>U34+Hist_SV!U35</f>
        <v>205502</v>
      </c>
      <c r="V35" s="7">
        <f>V34+Hist_SV!V35</f>
        <v>215680</v>
      </c>
      <c r="W35" s="7">
        <f>W34+Hist_SV!W35</f>
        <v>247352</v>
      </c>
      <c r="X35" s="7">
        <f>X34+Hist_SV!X35</f>
        <v>248161</v>
      </c>
      <c r="Y35" s="7">
        <f>Y34+Hist_SV!Y35</f>
        <v>250519</v>
      </c>
      <c r="Z35" s="7">
        <f>Z34+Hist_SV!Z35</f>
        <v>273681</v>
      </c>
    </row>
    <row r="36" spans="2:26">
      <c r="B36" s="1">
        <v>33</v>
      </c>
      <c r="C36" s="3">
        <f>C35+Hist_SV!C36</f>
        <v>212602</v>
      </c>
      <c r="D36" s="3">
        <f>D35+Hist_SV!D36</f>
        <v>223957</v>
      </c>
      <c r="E36" s="3">
        <f>E35+Hist_SV!E36</f>
        <v>307200</v>
      </c>
      <c r="F36" s="3">
        <f>F35+Hist_SV!F36</f>
        <v>252138</v>
      </c>
      <c r="G36" s="3">
        <f>G35+Hist_SV!G36</f>
        <v>256300</v>
      </c>
      <c r="H36" s="3">
        <f>H35+Hist_SV!H36</f>
        <v>307200</v>
      </c>
      <c r="I36" s="3">
        <f>I35+Hist_SV!I36</f>
        <v>262803</v>
      </c>
      <c r="J36" s="3">
        <f>J35+Hist_SV!J36</f>
        <v>266200</v>
      </c>
      <c r="K36" s="5">
        <f>K35+Hist_SV!K36</f>
        <v>307200</v>
      </c>
      <c r="L36" s="5">
        <f>L35+Hist_SV!L36</f>
        <v>254401</v>
      </c>
      <c r="M36" s="5">
        <f>M35+Hist_SV!M36</f>
        <v>256337</v>
      </c>
      <c r="N36" s="5">
        <f>N35+Hist_SV!N36</f>
        <v>307199</v>
      </c>
      <c r="O36" s="5">
        <f>O35+Hist_SV!O36</f>
        <v>252673</v>
      </c>
      <c r="P36" s="5">
        <f>P35+Hist_SV!P36</f>
        <v>257446</v>
      </c>
      <c r="Q36" s="5">
        <f>Q35+Hist_SV!Q36</f>
        <v>281573</v>
      </c>
      <c r="R36" s="5">
        <f>R35+Hist_SV!R36</f>
        <v>235817</v>
      </c>
      <c r="S36" s="7">
        <f>S35+Hist_SV!S36</f>
        <v>239219</v>
      </c>
      <c r="T36" s="7">
        <f>T35+Hist_SV!T36</f>
        <v>261235</v>
      </c>
      <c r="U36" s="7">
        <f>U35+Hist_SV!U36</f>
        <v>206646</v>
      </c>
      <c r="V36" s="7">
        <f>V35+Hist_SV!V36</f>
        <v>218073</v>
      </c>
      <c r="W36" s="7">
        <f>W35+Hist_SV!W36</f>
        <v>250213</v>
      </c>
      <c r="X36" s="7">
        <f>X35+Hist_SV!X36</f>
        <v>248681</v>
      </c>
      <c r="Y36" s="7">
        <f>Y35+Hist_SV!Y36</f>
        <v>251184</v>
      </c>
      <c r="Z36" s="7">
        <f>Z35+Hist_SV!Z36</f>
        <v>276047</v>
      </c>
    </row>
    <row r="37" spans="2:26">
      <c r="B37" s="1">
        <v>34</v>
      </c>
      <c r="C37" s="3">
        <f>C36+Hist_SV!C37</f>
        <v>212858</v>
      </c>
      <c r="D37" s="3">
        <f>D36+Hist_SV!D37</f>
        <v>225861</v>
      </c>
      <c r="E37" s="3">
        <f>E36+Hist_SV!E37</f>
        <v>307200</v>
      </c>
      <c r="F37" s="3">
        <f>F36+Hist_SV!F37</f>
        <v>252518</v>
      </c>
      <c r="G37" s="3">
        <f>G36+Hist_SV!G37</f>
        <v>257435</v>
      </c>
      <c r="H37" s="3">
        <f>H36+Hist_SV!H37</f>
        <v>307200</v>
      </c>
      <c r="I37" s="3">
        <f>I36+Hist_SV!I37</f>
        <v>263162</v>
      </c>
      <c r="J37" s="3">
        <f>J36+Hist_SV!J37</f>
        <v>266713</v>
      </c>
      <c r="K37" s="5">
        <f>K36+Hist_SV!K37</f>
        <v>307200</v>
      </c>
      <c r="L37" s="5">
        <f>L36+Hist_SV!L37</f>
        <v>254950</v>
      </c>
      <c r="M37" s="5">
        <f>M36+Hist_SV!M37</f>
        <v>257149</v>
      </c>
      <c r="N37" s="5">
        <f>N36+Hist_SV!N37</f>
        <v>307199</v>
      </c>
      <c r="O37" s="5">
        <f>O36+Hist_SV!O37</f>
        <v>252862</v>
      </c>
      <c r="P37" s="5">
        <f>P36+Hist_SV!P37</f>
        <v>257910</v>
      </c>
      <c r="Q37" s="5">
        <f>Q36+Hist_SV!Q37</f>
        <v>282908</v>
      </c>
      <c r="R37" s="5">
        <f>R36+Hist_SV!R37</f>
        <v>236102</v>
      </c>
      <c r="S37" s="7">
        <f>S36+Hist_SV!S37</f>
        <v>239851</v>
      </c>
      <c r="T37" s="7">
        <f>T36+Hist_SV!T37</f>
        <v>263187</v>
      </c>
      <c r="U37" s="7">
        <f>U36+Hist_SV!U37</f>
        <v>207663</v>
      </c>
      <c r="V37" s="7">
        <f>V36+Hist_SV!V37</f>
        <v>220171</v>
      </c>
      <c r="W37" s="7">
        <f>W36+Hist_SV!W37</f>
        <v>253073</v>
      </c>
      <c r="X37" s="7">
        <f>X36+Hist_SV!X37</f>
        <v>249054</v>
      </c>
      <c r="Y37" s="7">
        <f>Y36+Hist_SV!Y37</f>
        <v>251761</v>
      </c>
      <c r="Z37" s="7">
        <f>Z36+Hist_SV!Z37</f>
        <v>277926</v>
      </c>
    </row>
    <row r="38" spans="2:26">
      <c r="B38" s="1">
        <v>35</v>
      </c>
      <c r="C38" s="3">
        <f>C37+Hist_SV!C38</f>
        <v>213104</v>
      </c>
      <c r="D38" s="3">
        <f>D37+Hist_SV!D38</f>
        <v>227496</v>
      </c>
      <c r="E38" s="3">
        <f>E37+Hist_SV!E38</f>
        <v>307200</v>
      </c>
      <c r="F38" s="3">
        <f>F37+Hist_SV!F38</f>
        <v>252769</v>
      </c>
      <c r="G38" s="3">
        <f>G37+Hist_SV!G38</f>
        <v>258487</v>
      </c>
      <c r="H38" s="3">
        <f>H37+Hist_SV!H38</f>
        <v>307200</v>
      </c>
      <c r="I38" s="3">
        <f>I37+Hist_SV!I38</f>
        <v>263514</v>
      </c>
      <c r="J38" s="3">
        <f>J37+Hist_SV!J38</f>
        <v>267265</v>
      </c>
      <c r="K38" s="5">
        <f>K37+Hist_SV!K38</f>
        <v>307200</v>
      </c>
      <c r="L38" s="5">
        <f>L37+Hist_SV!L38</f>
        <v>255315</v>
      </c>
      <c r="M38" s="5">
        <f>M37+Hist_SV!M38</f>
        <v>257957</v>
      </c>
      <c r="N38" s="5">
        <f>N37+Hist_SV!N38</f>
        <v>307200</v>
      </c>
      <c r="O38" s="5">
        <f>O37+Hist_SV!O38</f>
        <v>253088</v>
      </c>
      <c r="P38" s="5">
        <f>P37+Hist_SV!P38</f>
        <v>258511</v>
      </c>
      <c r="Q38" s="5">
        <f>Q37+Hist_SV!Q38</f>
        <v>284464</v>
      </c>
      <c r="R38" s="5">
        <f>R37+Hist_SV!R38</f>
        <v>236395</v>
      </c>
      <c r="S38" s="7">
        <f>S37+Hist_SV!S38</f>
        <v>240566</v>
      </c>
      <c r="T38" s="7">
        <f>T37+Hist_SV!T38</f>
        <v>265406</v>
      </c>
      <c r="U38" s="7">
        <f>U37+Hist_SV!U38</f>
        <v>208640</v>
      </c>
      <c r="V38" s="7">
        <f>V37+Hist_SV!V38</f>
        <v>222230</v>
      </c>
      <c r="W38" s="7">
        <f>W37+Hist_SV!W38</f>
        <v>255111</v>
      </c>
      <c r="X38" s="7">
        <f>X37+Hist_SV!X38</f>
        <v>249452</v>
      </c>
      <c r="Y38" s="7">
        <f>Y37+Hist_SV!Y38</f>
        <v>252275</v>
      </c>
      <c r="Z38" s="7">
        <f>Z37+Hist_SV!Z38</f>
        <v>279524</v>
      </c>
    </row>
    <row r="39" spans="2:26">
      <c r="B39" s="1">
        <v>36</v>
      </c>
      <c r="C39" s="3">
        <f>C38+Hist_SV!C39</f>
        <v>213496</v>
      </c>
      <c r="D39" s="3">
        <f>D38+Hist_SV!D39</f>
        <v>230870</v>
      </c>
      <c r="E39" s="3">
        <f>E38+Hist_SV!E39</f>
        <v>307200</v>
      </c>
      <c r="F39" s="3">
        <f>F38+Hist_SV!F39</f>
        <v>253317</v>
      </c>
      <c r="G39" s="3">
        <f>G38+Hist_SV!G39</f>
        <v>260578</v>
      </c>
      <c r="H39" s="3">
        <f>H38+Hist_SV!H39</f>
        <v>307200</v>
      </c>
      <c r="I39" s="3">
        <f>I38+Hist_SV!I39</f>
        <v>263941</v>
      </c>
      <c r="J39" s="3">
        <f>J38+Hist_SV!J39</f>
        <v>268153</v>
      </c>
      <c r="K39" s="5">
        <f>K38+Hist_SV!K39</f>
        <v>307200</v>
      </c>
      <c r="L39" s="5">
        <f>L38+Hist_SV!L39</f>
        <v>256106</v>
      </c>
      <c r="M39" s="5">
        <f>M38+Hist_SV!M39</f>
        <v>259712</v>
      </c>
      <c r="N39" s="5">
        <f>N38+Hist_SV!N39</f>
        <v>307200</v>
      </c>
      <c r="O39" s="5">
        <f>O38+Hist_SV!O39</f>
        <v>253438</v>
      </c>
      <c r="P39" s="5">
        <f>P38+Hist_SV!P39</f>
        <v>259303</v>
      </c>
      <c r="Q39" s="5">
        <f>Q38+Hist_SV!Q39</f>
        <v>286100</v>
      </c>
      <c r="R39" s="5">
        <f>R38+Hist_SV!R39</f>
        <v>236865</v>
      </c>
      <c r="S39" s="7">
        <f>S38+Hist_SV!S39</f>
        <v>241590</v>
      </c>
      <c r="T39" s="7">
        <f>T38+Hist_SV!T39</f>
        <v>268064</v>
      </c>
      <c r="U39" s="7">
        <f>U38+Hist_SV!U39</f>
        <v>209826</v>
      </c>
      <c r="V39" s="7">
        <f>V38+Hist_SV!V39</f>
        <v>225684</v>
      </c>
      <c r="W39" s="7">
        <f>W38+Hist_SV!W39</f>
        <v>258606</v>
      </c>
      <c r="X39" s="7">
        <f>X38+Hist_SV!X39</f>
        <v>249914</v>
      </c>
      <c r="Y39" s="7">
        <f>Y38+Hist_SV!Y39</f>
        <v>253391</v>
      </c>
      <c r="Z39" s="7">
        <f>Z38+Hist_SV!Z39</f>
        <v>282023</v>
      </c>
    </row>
    <row r="40" spans="2:26">
      <c r="B40" s="1">
        <v>37</v>
      </c>
      <c r="C40" s="3">
        <f>C39+Hist_SV!C40</f>
        <v>213787</v>
      </c>
      <c r="D40" s="3">
        <f>D39+Hist_SV!D40</f>
        <v>232873</v>
      </c>
      <c r="E40" s="3">
        <f>E39+Hist_SV!E40</f>
        <v>307200</v>
      </c>
      <c r="F40" s="3">
        <f>F39+Hist_SV!F40</f>
        <v>253721</v>
      </c>
      <c r="G40" s="3">
        <f>G39+Hist_SV!G40</f>
        <v>261853</v>
      </c>
      <c r="H40" s="3">
        <f>H39+Hist_SV!H40</f>
        <v>307200</v>
      </c>
      <c r="I40" s="3">
        <f>I39+Hist_SV!I40</f>
        <v>264276</v>
      </c>
      <c r="J40" s="3">
        <f>J39+Hist_SV!J40</f>
        <v>268741</v>
      </c>
      <c r="K40" s="5">
        <f>K39+Hist_SV!K40</f>
        <v>307200</v>
      </c>
      <c r="L40" s="5">
        <f>L39+Hist_SV!L40</f>
        <v>256627</v>
      </c>
      <c r="M40" s="5">
        <f>M39+Hist_SV!M40</f>
        <v>260947</v>
      </c>
      <c r="N40" s="5">
        <f>N39+Hist_SV!N40</f>
        <v>307200</v>
      </c>
      <c r="O40" s="5">
        <f>O39+Hist_SV!O40</f>
        <v>253642</v>
      </c>
      <c r="P40" s="5">
        <f>P39+Hist_SV!P40</f>
        <v>259843</v>
      </c>
      <c r="Q40" s="5">
        <f>Q39+Hist_SV!Q40</f>
        <v>287258</v>
      </c>
      <c r="R40" s="5">
        <f>R39+Hist_SV!R40</f>
        <v>237117</v>
      </c>
      <c r="S40" s="7">
        <f>S39+Hist_SV!S40</f>
        <v>242238</v>
      </c>
      <c r="T40" s="7">
        <f>T39+Hist_SV!T40</f>
        <v>270243</v>
      </c>
      <c r="U40" s="7">
        <f>U39+Hist_SV!U40</f>
        <v>210697</v>
      </c>
      <c r="V40" s="7">
        <f>V39+Hist_SV!V40</f>
        <v>227722</v>
      </c>
      <c r="W40" s="7">
        <f>W39+Hist_SV!W40</f>
        <v>260693</v>
      </c>
      <c r="X40" s="7">
        <f>X39+Hist_SV!X40</f>
        <v>250260</v>
      </c>
      <c r="Y40" s="7">
        <f>Y39+Hist_SV!Y40</f>
        <v>254187</v>
      </c>
      <c r="Z40" s="7">
        <f>Z39+Hist_SV!Z40</f>
        <v>283464</v>
      </c>
    </row>
    <row r="41" spans="2:26">
      <c r="B41" s="1">
        <v>38</v>
      </c>
      <c r="C41" s="3">
        <f>C40+Hist_SV!C41</f>
        <v>214121</v>
      </c>
      <c r="D41" s="3">
        <f>D40+Hist_SV!D41</f>
        <v>235950</v>
      </c>
      <c r="E41" s="3">
        <f>E40+Hist_SV!E41</f>
        <v>307200</v>
      </c>
      <c r="F41" s="3">
        <f>F40+Hist_SV!F41</f>
        <v>254197</v>
      </c>
      <c r="G41" s="3">
        <f>G40+Hist_SV!G41</f>
        <v>263582</v>
      </c>
      <c r="H41" s="3">
        <f>H40+Hist_SV!H41</f>
        <v>307200</v>
      </c>
      <c r="I41" s="3">
        <f>I40+Hist_SV!I41</f>
        <v>264684</v>
      </c>
      <c r="J41" s="3">
        <f>J40+Hist_SV!J41</f>
        <v>269553</v>
      </c>
      <c r="K41" s="5">
        <f>K40+Hist_SV!K41</f>
        <v>307200</v>
      </c>
      <c r="L41" s="5">
        <f>L40+Hist_SV!L41</f>
        <v>257407</v>
      </c>
      <c r="M41" s="5">
        <f>M40+Hist_SV!M41</f>
        <v>262604</v>
      </c>
      <c r="N41" s="5">
        <f>N40+Hist_SV!N41</f>
        <v>307200</v>
      </c>
      <c r="O41" s="5">
        <f>O40+Hist_SV!O41</f>
        <v>253863</v>
      </c>
      <c r="P41" s="5">
        <f>P40+Hist_SV!P41</f>
        <v>260613</v>
      </c>
      <c r="Q41" s="5">
        <f>Q40+Hist_SV!Q41</f>
        <v>288630</v>
      </c>
      <c r="R41" s="5">
        <f>R40+Hist_SV!R41</f>
        <v>237455</v>
      </c>
      <c r="S41" s="7">
        <f>S40+Hist_SV!S41</f>
        <v>243028</v>
      </c>
      <c r="T41" s="7">
        <f>T40+Hist_SV!T41</f>
        <v>272646</v>
      </c>
      <c r="U41" s="7">
        <f>U40+Hist_SV!U41</f>
        <v>212145</v>
      </c>
      <c r="V41" s="7">
        <f>V40+Hist_SV!V41</f>
        <v>230518</v>
      </c>
      <c r="W41" s="7">
        <f>W40+Hist_SV!W41</f>
        <v>264051</v>
      </c>
      <c r="X41" s="7">
        <f>X40+Hist_SV!X41</f>
        <v>250705</v>
      </c>
      <c r="Y41" s="7">
        <f>Y40+Hist_SV!Y41</f>
        <v>255179</v>
      </c>
      <c r="Z41" s="7">
        <f>Z40+Hist_SV!Z41</f>
        <v>285530</v>
      </c>
    </row>
    <row r="42" spans="2:26">
      <c r="B42" s="1">
        <v>39</v>
      </c>
      <c r="C42" s="3">
        <f>C41+Hist_SV!C42</f>
        <v>214561</v>
      </c>
      <c r="D42" s="3">
        <f>D41+Hist_SV!D42</f>
        <v>239240</v>
      </c>
      <c r="E42" s="3">
        <f>E41+Hist_SV!E42</f>
        <v>307200</v>
      </c>
      <c r="F42" s="3">
        <f>F41+Hist_SV!F42</f>
        <v>254973</v>
      </c>
      <c r="G42" s="3">
        <f>G41+Hist_SV!G42</f>
        <v>265955</v>
      </c>
      <c r="H42" s="3">
        <f>H41+Hist_SV!H42</f>
        <v>307200</v>
      </c>
      <c r="I42" s="3">
        <f>I41+Hist_SV!I42</f>
        <v>265186</v>
      </c>
      <c r="J42" s="3">
        <f>J41+Hist_SV!J42</f>
        <v>270776</v>
      </c>
      <c r="K42" s="5">
        <f>K41+Hist_SV!K42</f>
        <v>307200</v>
      </c>
      <c r="L42" s="5">
        <f>L41+Hist_SV!L42</f>
        <v>258636</v>
      </c>
      <c r="M42" s="5">
        <f>M41+Hist_SV!M42</f>
        <v>264818</v>
      </c>
      <c r="N42" s="5">
        <f>N41+Hist_SV!N42</f>
        <v>307200</v>
      </c>
      <c r="O42" s="5">
        <f>O41+Hist_SV!O42</f>
        <v>254160</v>
      </c>
      <c r="P42" s="5">
        <f>P41+Hist_SV!P42</f>
        <v>261428</v>
      </c>
      <c r="Q42" s="5">
        <f>Q41+Hist_SV!Q42</f>
        <v>290685</v>
      </c>
      <c r="R42" s="5">
        <f>R41+Hist_SV!R42</f>
        <v>237819</v>
      </c>
      <c r="S42" s="7">
        <f>S41+Hist_SV!S42</f>
        <v>244082</v>
      </c>
      <c r="T42" s="7">
        <f>T41+Hist_SV!T42</f>
        <v>276537</v>
      </c>
      <c r="U42" s="7">
        <f>U41+Hist_SV!U42</f>
        <v>213275</v>
      </c>
      <c r="V42" s="7">
        <f>V41+Hist_SV!V42</f>
        <v>233366</v>
      </c>
      <c r="W42" s="7">
        <f>W41+Hist_SV!W42</f>
        <v>266782</v>
      </c>
      <c r="X42" s="7">
        <f>X41+Hist_SV!X42</f>
        <v>251441</v>
      </c>
      <c r="Y42" s="7">
        <f>Y41+Hist_SV!Y42</f>
        <v>256784</v>
      </c>
      <c r="Z42" s="7">
        <f>Z41+Hist_SV!Z42</f>
        <v>287834</v>
      </c>
    </row>
    <row r="43" spans="2:26">
      <c r="B43" s="1">
        <v>40</v>
      </c>
      <c r="C43" s="3">
        <f>C42+Hist_SV!C43</f>
        <v>215042</v>
      </c>
      <c r="D43" s="3">
        <f>D42+Hist_SV!D43</f>
        <v>242450</v>
      </c>
      <c r="E43" s="3">
        <f>E42+Hist_SV!E43</f>
        <v>307200</v>
      </c>
      <c r="F43" s="3">
        <f>F42+Hist_SV!F43</f>
        <v>255694</v>
      </c>
      <c r="G43" s="3">
        <f>G42+Hist_SV!G43</f>
        <v>267869</v>
      </c>
      <c r="H43" s="3">
        <f>H42+Hist_SV!H43</f>
        <v>307200</v>
      </c>
      <c r="I43" s="3">
        <f>I42+Hist_SV!I43</f>
        <v>265779</v>
      </c>
      <c r="J43" s="3">
        <f>J42+Hist_SV!J43</f>
        <v>272007</v>
      </c>
      <c r="K43" s="5">
        <f>K42+Hist_SV!K43</f>
        <v>307200</v>
      </c>
      <c r="L43" s="5">
        <f>L42+Hist_SV!L43</f>
        <v>259917</v>
      </c>
      <c r="M43" s="5">
        <f>M42+Hist_SV!M43</f>
        <v>266858</v>
      </c>
      <c r="N43" s="5">
        <f>N42+Hist_SV!N43</f>
        <v>307200</v>
      </c>
      <c r="O43" s="5">
        <f>O42+Hist_SV!O43</f>
        <v>254383</v>
      </c>
      <c r="P43" s="5">
        <f>P42+Hist_SV!P43</f>
        <v>262243</v>
      </c>
      <c r="Q43" s="5">
        <f>Q42+Hist_SV!Q43</f>
        <v>291993</v>
      </c>
      <c r="R43" s="5">
        <f>R42+Hist_SV!R43</f>
        <v>238117</v>
      </c>
      <c r="S43" s="7">
        <f>S42+Hist_SV!S43</f>
        <v>245061</v>
      </c>
      <c r="T43" s="7">
        <f>T42+Hist_SV!T43</f>
        <v>279731</v>
      </c>
      <c r="U43" s="7">
        <f>U42+Hist_SV!U43</f>
        <v>215245</v>
      </c>
      <c r="V43" s="7">
        <f>V42+Hist_SV!V43</f>
        <v>235876</v>
      </c>
      <c r="W43" s="7">
        <f>W42+Hist_SV!W43</f>
        <v>270396</v>
      </c>
      <c r="X43" s="7">
        <f>X42+Hist_SV!X43</f>
        <v>251930</v>
      </c>
      <c r="Y43" s="7">
        <f>Y42+Hist_SV!Y43</f>
        <v>258278</v>
      </c>
      <c r="Z43" s="7">
        <f>Z42+Hist_SV!Z43</f>
        <v>290385</v>
      </c>
    </row>
    <row r="44" spans="2:26">
      <c r="B44" s="1">
        <v>41</v>
      </c>
      <c r="C44" s="3">
        <f>C43+Hist_SV!C44</f>
        <v>215620</v>
      </c>
      <c r="D44" s="3">
        <f>D43+Hist_SV!D44</f>
        <v>245703</v>
      </c>
      <c r="E44" s="3">
        <f>E43+Hist_SV!E44</f>
        <v>307200</v>
      </c>
      <c r="F44" s="3">
        <f>F43+Hist_SV!F44</f>
        <v>256576</v>
      </c>
      <c r="G44" s="3">
        <f>G43+Hist_SV!G44</f>
        <v>270609</v>
      </c>
      <c r="H44" s="3">
        <f>H43+Hist_SV!H44</f>
        <v>307200</v>
      </c>
      <c r="I44" s="3">
        <f>I43+Hist_SV!I44</f>
        <v>266279</v>
      </c>
      <c r="J44" s="3">
        <f>J43+Hist_SV!J44</f>
        <v>273527</v>
      </c>
      <c r="K44" s="5">
        <f>K43+Hist_SV!K44</f>
        <v>307200</v>
      </c>
      <c r="L44" s="5">
        <f>L43+Hist_SV!L44</f>
        <v>261448</v>
      </c>
      <c r="M44" s="5">
        <f>M43+Hist_SV!M44</f>
        <v>269254</v>
      </c>
      <c r="N44" s="5">
        <f>N43+Hist_SV!N44</f>
        <v>307200</v>
      </c>
      <c r="O44" s="5">
        <f>O43+Hist_SV!O44</f>
        <v>254709</v>
      </c>
      <c r="P44" s="5">
        <f>P43+Hist_SV!P44</f>
        <v>263475</v>
      </c>
      <c r="Q44" s="5">
        <f>Q43+Hist_SV!Q44</f>
        <v>293664</v>
      </c>
      <c r="R44" s="5">
        <f>R43+Hist_SV!R44</f>
        <v>238476</v>
      </c>
      <c r="S44" s="7">
        <f>S43+Hist_SV!S44</f>
        <v>246292</v>
      </c>
      <c r="T44" s="7">
        <f>T43+Hist_SV!T44</f>
        <v>283377</v>
      </c>
      <c r="U44" s="7">
        <f>U43+Hist_SV!U44</f>
        <v>216683</v>
      </c>
      <c r="V44" s="7">
        <f>V43+Hist_SV!V44</f>
        <v>238813</v>
      </c>
      <c r="W44" s="7">
        <f>W43+Hist_SV!W44</f>
        <v>273241</v>
      </c>
      <c r="X44" s="7">
        <f>X43+Hist_SV!X44</f>
        <v>252869</v>
      </c>
      <c r="Y44" s="7">
        <f>Y43+Hist_SV!Y44</f>
        <v>259990</v>
      </c>
      <c r="Z44" s="7">
        <f>Z43+Hist_SV!Z44</f>
        <v>292399</v>
      </c>
    </row>
    <row r="45" spans="2:26">
      <c r="B45" s="1">
        <v>42</v>
      </c>
      <c r="C45" s="3">
        <f>C44+Hist_SV!C45</f>
        <v>216270</v>
      </c>
      <c r="D45" s="3">
        <f>D44+Hist_SV!D45</f>
        <v>248153</v>
      </c>
      <c r="E45" s="3">
        <f>E44+Hist_SV!E45</f>
        <v>307200</v>
      </c>
      <c r="F45" s="3">
        <f>F44+Hist_SV!F45</f>
        <v>257359</v>
      </c>
      <c r="G45" s="3">
        <f>G44+Hist_SV!G45</f>
        <v>272513</v>
      </c>
      <c r="H45" s="3">
        <f>H44+Hist_SV!H45</f>
        <v>307200</v>
      </c>
      <c r="I45" s="3">
        <f>I44+Hist_SV!I45</f>
        <v>266730</v>
      </c>
      <c r="J45" s="3">
        <f>J44+Hist_SV!J45</f>
        <v>274667</v>
      </c>
      <c r="K45" s="5">
        <f>K44+Hist_SV!K45</f>
        <v>307200</v>
      </c>
      <c r="L45" s="5">
        <f>L44+Hist_SV!L45</f>
        <v>262848</v>
      </c>
      <c r="M45" s="5">
        <f>M44+Hist_SV!M45</f>
        <v>270918</v>
      </c>
      <c r="N45" s="5">
        <f>N44+Hist_SV!N45</f>
        <v>307200</v>
      </c>
      <c r="O45" s="5">
        <f>O44+Hist_SV!O45</f>
        <v>254948</v>
      </c>
      <c r="P45" s="5">
        <f>P44+Hist_SV!P45</f>
        <v>264215</v>
      </c>
      <c r="Q45" s="5">
        <f>Q44+Hist_SV!Q45</f>
        <v>294655</v>
      </c>
      <c r="R45" s="5">
        <f>R44+Hist_SV!R45</f>
        <v>238751</v>
      </c>
      <c r="S45" s="7">
        <f>S44+Hist_SV!S45</f>
        <v>247263</v>
      </c>
      <c r="T45" s="7">
        <f>T44+Hist_SV!T45</f>
        <v>285848</v>
      </c>
      <c r="U45" s="7">
        <f>U44+Hist_SV!U45</f>
        <v>219598</v>
      </c>
      <c r="V45" s="7">
        <f>V44+Hist_SV!V45</f>
        <v>241152</v>
      </c>
      <c r="W45" s="7">
        <f>W44+Hist_SV!W45</f>
        <v>276646</v>
      </c>
      <c r="X45" s="7">
        <f>X44+Hist_SV!X45</f>
        <v>253532</v>
      </c>
      <c r="Y45" s="7">
        <f>Y44+Hist_SV!Y45</f>
        <v>261333</v>
      </c>
      <c r="Z45" s="7">
        <f>Z44+Hist_SV!Z45</f>
        <v>293974</v>
      </c>
    </row>
    <row r="46" spans="2:26">
      <c r="B46" s="1">
        <v>43</v>
      </c>
      <c r="C46" s="3">
        <f>C45+Hist_SV!C46</f>
        <v>217376</v>
      </c>
      <c r="D46" s="3">
        <f>D45+Hist_SV!D46</f>
        <v>251773</v>
      </c>
      <c r="E46" s="3">
        <f>E45+Hist_SV!E46</f>
        <v>307200</v>
      </c>
      <c r="F46" s="3">
        <f>F45+Hist_SV!F46</f>
        <v>258782</v>
      </c>
      <c r="G46" s="3">
        <f>G45+Hist_SV!G46</f>
        <v>276347</v>
      </c>
      <c r="H46" s="3">
        <f>H45+Hist_SV!H46</f>
        <v>307200</v>
      </c>
      <c r="I46" s="3">
        <f>I45+Hist_SV!I46</f>
        <v>267536</v>
      </c>
      <c r="J46" s="3">
        <f>J45+Hist_SV!J46</f>
        <v>277178</v>
      </c>
      <c r="K46" s="5">
        <f>K45+Hist_SV!K46</f>
        <v>307200</v>
      </c>
      <c r="L46" s="5">
        <f>L45+Hist_SV!L46</f>
        <v>265434</v>
      </c>
      <c r="M46" s="5">
        <f>M45+Hist_SV!M46</f>
        <v>274490</v>
      </c>
      <c r="N46" s="5">
        <f>N45+Hist_SV!N46</f>
        <v>307200</v>
      </c>
      <c r="O46" s="5">
        <f>O45+Hist_SV!O46</f>
        <v>255334</v>
      </c>
      <c r="P46" s="5">
        <f>P45+Hist_SV!P46</f>
        <v>265961</v>
      </c>
      <c r="Q46" s="5">
        <f>Q45+Hist_SV!Q46</f>
        <v>296835</v>
      </c>
      <c r="R46" s="5">
        <f>R45+Hist_SV!R46</f>
        <v>239206</v>
      </c>
      <c r="S46" s="7">
        <f>S45+Hist_SV!S46</f>
        <v>249057</v>
      </c>
      <c r="T46" s="7">
        <f>T45+Hist_SV!T46</f>
        <v>290178</v>
      </c>
      <c r="U46" s="7">
        <f>U45+Hist_SV!U46</f>
        <v>222350</v>
      </c>
      <c r="V46" s="7">
        <f>V45+Hist_SV!V46</f>
        <v>244547</v>
      </c>
      <c r="W46" s="7">
        <f>W45+Hist_SV!W46</f>
        <v>280878</v>
      </c>
      <c r="X46" s="7">
        <f>X45+Hist_SV!X46</f>
        <v>254792</v>
      </c>
      <c r="Y46" s="7">
        <f>Y45+Hist_SV!Y46</f>
        <v>263935</v>
      </c>
      <c r="Z46" s="7">
        <f>Z45+Hist_SV!Z46</f>
        <v>297042</v>
      </c>
    </row>
    <row r="47" spans="2:26">
      <c r="B47" s="1">
        <v>44</v>
      </c>
      <c r="C47" s="3">
        <f>C46+Hist_SV!C47</f>
        <v>218103</v>
      </c>
      <c r="D47" s="3">
        <f>D46+Hist_SV!D47</f>
        <v>253394</v>
      </c>
      <c r="E47" s="3">
        <f>E46+Hist_SV!E47</f>
        <v>307200</v>
      </c>
      <c r="F47" s="3">
        <f>F46+Hist_SV!F47</f>
        <v>259669</v>
      </c>
      <c r="G47" s="3">
        <f>G46+Hist_SV!G47</f>
        <v>278350</v>
      </c>
      <c r="H47" s="3">
        <f>H46+Hist_SV!H47</f>
        <v>307200</v>
      </c>
      <c r="I47" s="3">
        <f>I46+Hist_SV!I47</f>
        <v>267939</v>
      </c>
      <c r="J47" s="3">
        <f>J46+Hist_SV!J47</f>
        <v>278580</v>
      </c>
      <c r="K47" s="5">
        <f>K46+Hist_SV!K47</f>
        <v>307200</v>
      </c>
      <c r="L47" s="5">
        <f>L46+Hist_SV!L47</f>
        <v>267083</v>
      </c>
      <c r="M47" s="5">
        <f>M46+Hist_SV!M47</f>
        <v>276321</v>
      </c>
      <c r="N47" s="5">
        <f>N46+Hist_SV!N47</f>
        <v>307200</v>
      </c>
      <c r="O47" s="5">
        <f>O46+Hist_SV!O47</f>
        <v>255555</v>
      </c>
      <c r="P47" s="5">
        <f>P46+Hist_SV!P47</f>
        <v>266772</v>
      </c>
      <c r="Q47" s="5">
        <f>Q46+Hist_SV!Q47</f>
        <v>297953</v>
      </c>
      <c r="R47" s="5">
        <f>R46+Hist_SV!R47</f>
        <v>239469</v>
      </c>
      <c r="S47" s="7">
        <f>S46+Hist_SV!S47</f>
        <v>250112</v>
      </c>
      <c r="T47" s="7">
        <f>T46+Hist_SV!T47</f>
        <v>292220</v>
      </c>
      <c r="U47" s="7">
        <f>U46+Hist_SV!U47</f>
        <v>224446</v>
      </c>
      <c r="V47" s="7">
        <f>V46+Hist_SV!V47</f>
        <v>246295</v>
      </c>
      <c r="W47" s="7">
        <f>W46+Hist_SV!W47</f>
        <v>283498</v>
      </c>
      <c r="X47" s="7">
        <f>X46+Hist_SV!X47</f>
        <v>255525</v>
      </c>
      <c r="Y47" s="7">
        <f>Y46+Hist_SV!Y47</f>
        <v>265243</v>
      </c>
      <c r="Z47" s="7">
        <f>Z46+Hist_SV!Z47</f>
        <v>298579</v>
      </c>
    </row>
    <row r="48" spans="2:26">
      <c r="B48" s="1">
        <v>45</v>
      </c>
      <c r="C48" s="3">
        <f>C47+Hist_SV!C48</f>
        <v>219251</v>
      </c>
      <c r="D48" s="3">
        <f>D47+Hist_SV!D48</f>
        <v>256576</v>
      </c>
      <c r="E48" s="3">
        <f>E47+Hist_SV!E48</f>
        <v>307200</v>
      </c>
      <c r="F48" s="3">
        <f>F47+Hist_SV!F48</f>
        <v>261371</v>
      </c>
      <c r="G48" s="3">
        <f>G47+Hist_SV!G48</f>
        <v>282141</v>
      </c>
      <c r="H48" s="3">
        <f>H47+Hist_SV!H48</f>
        <v>307200</v>
      </c>
      <c r="I48" s="3">
        <f>I47+Hist_SV!I48</f>
        <v>268711</v>
      </c>
      <c r="J48" s="3">
        <f>J47+Hist_SV!J48</f>
        <v>281145</v>
      </c>
      <c r="K48" s="5">
        <f>K47+Hist_SV!K48</f>
        <v>307200</v>
      </c>
      <c r="L48" s="5">
        <f>L47+Hist_SV!L48</f>
        <v>269956</v>
      </c>
      <c r="M48" s="5">
        <f>M47+Hist_SV!M48</f>
        <v>279492</v>
      </c>
      <c r="N48" s="5">
        <f>N47+Hist_SV!N48</f>
        <v>307200</v>
      </c>
      <c r="O48" s="5">
        <f>O47+Hist_SV!O48</f>
        <v>256020</v>
      </c>
      <c r="P48" s="5">
        <f>P47+Hist_SV!P48</f>
        <v>268790</v>
      </c>
      <c r="Q48" s="5">
        <f>Q47+Hist_SV!Q48</f>
        <v>299817</v>
      </c>
      <c r="R48" s="5">
        <f>R47+Hist_SV!R48</f>
        <v>239984</v>
      </c>
      <c r="S48" s="7">
        <f>S47+Hist_SV!S48</f>
        <v>252039</v>
      </c>
      <c r="T48" s="7">
        <f>T47+Hist_SV!T48</f>
        <v>295199</v>
      </c>
      <c r="U48" s="7">
        <f>U47+Hist_SV!U48</f>
        <v>229282</v>
      </c>
      <c r="V48" s="7">
        <f>V47+Hist_SV!V48</f>
        <v>249847</v>
      </c>
      <c r="W48" s="7">
        <f>W47+Hist_SV!W48</f>
        <v>287193</v>
      </c>
      <c r="X48" s="7">
        <f>X47+Hist_SV!X48</f>
        <v>256971</v>
      </c>
      <c r="Y48" s="7">
        <f>Y47+Hist_SV!Y48</f>
        <v>267715</v>
      </c>
      <c r="Z48" s="7">
        <f>Z47+Hist_SV!Z48</f>
        <v>300476</v>
      </c>
    </row>
    <row r="49" spans="2:26">
      <c r="B49" s="1">
        <v>46</v>
      </c>
      <c r="C49" s="3">
        <f>C48+Hist_SV!C49</f>
        <v>220486</v>
      </c>
      <c r="D49" s="3">
        <f>D48+Hist_SV!D49</f>
        <v>258556</v>
      </c>
      <c r="E49" s="3">
        <f>E48+Hist_SV!E49</f>
        <v>307200</v>
      </c>
      <c r="F49" s="3">
        <f>F48+Hist_SV!F49</f>
        <v>262868</v>
      </c>
      <c r="G49" s="3">
        <f>G48+Hist_SV!G49</f>
        <v>285290</v>
      </c>
      <c r="H49" s="3">
        <f>H48+Hist_SV!H49</f>
        <v>307200</v>
      </c>
      <c r="I49" s="3">
        <f>I48+Hist_SV!I49</f>
        <v>269317</v>
      </c>
      <c r="J49" s="3">
        <f>J48+Hist_SV!J49</f>
        <v>283452</v>
      </c>
      <c r="K49" s="5">
        <f>K48+Hist_SV!K49</f>
        <v>307200</v>
      </c>
      <c r="L49" s="5">
        <f>L48+Hist_SV!L49</f>
        <v>272496</v>
      </c>
      <c r="M49" s="5">
        <f>M48+Hist_SV!M49</f>
        <v>282398</v>
      </c>
      <c r="N49" s="5">
        <f>N48+Hist_SV!N49</f>
        <v>307200</v>
      </c>
      <c r="O49" s="5">
        <f>O48+Hist_SV!O49</f>
        <v>256302</v>
      </c>
      <c r="P49" s="5">
        <f>P48+Hist_SV!P49</f>
        <v>270119</v>
      </c>
      <c r="Q49" s="5">
        <f>Q48+Hist_SV!Q49</f>
        <v>301139</v>
      </c>
      <c r="R49" s="5">
        <f>R48+Hist_SV!R49</f>
        <v>240258</v>
      </c>
      <c r="S49" s="7">
        <f>S48+Hist_SV!S49</f>
        <v>253741</v>
      </c>
      <c r="T49" s="7">
        <f>T48+Hist_SV!T49</f>
        <v>297631</v>
      </c>
      <c r="U49" s="7">
        <f>U48+Hist_SV!U49</f>
        <v>231442</v>
      </c>
      <c r="V49" s="7">
        <f>V48+Hist_SV!V49</f>
        <v>252390</v>
      </c>
      <c r="W49" s="7">
        <f>W48+Hist_SV!W49</f>
        <v>289790</v>
      </c>
      <c r="X49" s="7">
        <f>X48+Hist_SV!X49</f>
        <v>257964</v>
      </c>
      <c r="Y49" s="7">
        <f>Y48+Hist_SV!Y49</f>
        <v>270101</v>
      </c>
      <c r="Z49" s="7">
        <f>Z48+Hist_SV!Z49</f>
        <v>302805</v>
      </c>
    </row>
    <row r="50" spans="2:26">
      <c r="B50" s="1">
        <v>47</v>
      </c>
      <c r="C50" s="3">
        <f>C49+Hist_SV!C50</f>
        <v>221903</v>
      </c>
      <c r="D50" s="3">
        <f>D49+Hist_SV!D50</f>
        <v>260680</v>
      </c>
      <c r="E50" s="3">
        <f>E49+Hist_SV!E50</f>
        <v>307200</v>
      </c>
      <c r="F50" s="3">
        <f>F49+Hist_SV!F50</f>
        <v>264811</v>
      </c>
      <c r="G50" s="3">
        <f>G49+Hist_SV!G50</f>
        <v>288665</v>
      </c>
      <c r="H50" s="3">
        <f>H49+Hist_SV!H50</f>
        <v>307200</v>
      </c>
      <c r="I50" s="3">
        <f>I49+Hist_SV!I50</f>
        <v>270133</v>
      </c>
      <c r="J50" s="3">
        <f>J49+Hist_SV!J50</f>
        <v>286038</v>
      </c>
      <c r="K50" s="5">
        <f>K49+Hist_SV!K50</f>
        <v>307200</v>
      </c>
      <c r="L50" s="5">
        <f>L49+Hist_SV!L50</f>
        <v>275442</v>
      </c>
      <c r="M50" s="5">
        <f>M49+Hist_SV!M50</f>
        <v>285155</v>
      </c>
      <c r="N50" s="5">
        <f>N49+Hist_SV!N50</f>
        <v>307200</v>
      </c>
      <c r="O50" s="5">
        <f>O49+Hist_SV!O50</f>
        <v>256784</v>
      </c>
      <c r="P50" s="5">
        <f>P49+Hist_SV!P50</f>
        <v>271991</v>
      </c>
      <c r="Q50" s="5">
        <f>Q49+Hist_SV!Q50</f>
        <v>302531</v>
      </c>
      <c r="R50" s="5">
        <f>R49+Hist_SV!R50</f>
        <v>240752</v>
      </c>
      <c r="S50" s="7">
        <f>S49+Hist_SV!S50</f>
        <v>255884</v>
      </c>
      <c r="T50" s="7">
        <f>T49+Hist_SV!T50</f>
        <v>299636</v>
      </c>
      <c r="U50" s="7">
        <f>U49+Hist_SV!U50</f>
        <v>234231</v>
      </c>
      <c r="V50" s="7">
        <f>V49+Hist_SV!V50</f>
        <v>255773</v>
      </c>
      <c r="W50" s="7">
        <f>W49+Hist_SV!W50</f>
        <v>292952</v>
      </c>
      <c r="X50" s="7">
        <f>X49+Hist_SV!X50</f>
        <v>259466</v>
      </c>
      <c r="Y50" s="7">
        <f>Y49+Hist_SV!Y50</f>
        <v>272539</v>
      </c>
      <c r="Z50" s="7">
        <f>Z49+Hist_SV!Z50</f>
        <v>303957</v>
      </c>
    </row>
    <row r="51" spans="2:26">
      <c r="B51" s="1">
        <v>48</v>
      </c>
      <c r="C51" s="3">
        <f>C50+Hist_SV!C51</f>
        <v>223392</v>
      </c>
      <c r="D51" s="3">
        <f>D50+Hist_SV!D51</f>
        <v>262887</v>
      </c>
      <c r="E51" s="3">
        <f>E50+Hist_SV!E51</f>
        <v>307200</v>
      </c>
      <c r="F51" s="3">
        <f>F50+Hist_SV!F51</f>
        <v>266810</v>
      </c>
      <c r="G51" s="3">
        <f>G50+Hist_SV!G51</f>
        <v>291675</v>
      </c>
      <c r="H51" s="3">
        <f>H50+Hist_SV!H51</f>
        <v>307200</v>
      </c>
      <c r="I51" s="3">
        <f>I50+Hist_SV!I51</f>
        <v>271067</v>
      </c>
      <c r="J51" s="3">
        <f>J50+Hist_SV!J51</f>
        <v>288527</v>
      </c>
      <c r="K51" s="5">
        <f>K50+Hist_SV!K51</f>
        <v>307200</v>
      </c>
      <c r="L51" s="5">
        <f>L50+Hist_SV!L51</f>
        <v>278383</v>
      </c>
      <c r="M51" s="5">
        <f>M50+Hist_SV!M51</f>
        <v>288607</v>
      </c>
      <c r="N51" s="5">
        <f>N50+Hist_SV!N51</f>
        <v>307200</v>
      </c>
      <c r="O51" s="5">
        <f>O50+Hist_SV!O51</f>
        <v>257180</v>
      </c>
      <c r="P51" s="5">
        <f>P50+Hist_SV!P51</f>
        <v>273716</v>
      </c>
      <c r="Q51" s="5">
        <f>Q50+Hist_SV!Q51</f>
        <v>303651</v>
      </c>
      <c r="R51" s="5">
        <f>R50+Hist_SV!R51</f>
        <v>241095</v>
      </c>
      <c r="S51" s="7">
        <f>S50+Hist_SV!S51</f>
        <v>258198</v>
      </c>
      <c r="T51" s="7">
        <f>T50+Hist_SV!T51</f>
        <v>301558</v>
      </c>
      <c r="U51" s="7">
        <f>U50+Hist_SV!U51</f>
        <v>236872</v>
      </c>
      <c r="V51" s="7">
        <f>V50+Hist_SV!V51</f>
        <v>258584</v>
      </c>
      <c r="W51" s="7">
        <f>W50+Hist_SV!W51</f>
        <v>295035</v>
      </c>
      <c r="X51" s="7">
        <f>X50+Hist_SV!X51</f>
        <v>260803</v>
      </c>
      <c r="Y51" s="7">
        <f>Y50+Hist_SV!Y51</f>
        <v>275529</v>
      </c>
      <c r="Z51" s="7">
        <f>Z50+Hist_SV!Z51</f>
        <v>305369</v>
      </c>
    </row>
    <row r="52" spans="2:26">
      <c r="B52" s="1">
        <v>49</v>
      </c>
      <c r="C52" s="3">
        <f>C51+Hist_SV!C52</f>
        <v>225288</v>
      </c>
      <c r="D52" s="3">
        <f>D51+Hist_SV!D52</f>
        <v>264816</v>
      </c>
      <c r="E52" s="3">
        <f>E51+Hist_SV!E52</f>
        <v>307200</v>
      </c>
      <c r="F52" s="3">
        <f>F51+Hist_SV!F52</f>
        <v>269236</v>
      </c>
      <c r="G52" s="3">
        <f>G51+Hist_SV!G52</f>
        <v>294766</v>
      </c>
      <c r="H52" s="3">
        <f>H51+Hist_SV!H52</f>
        <v>307200</v>
      </c>
      <c r="I52" s="3">
        <f>I51+Hist_SV!I52</f>
        <v>272225</v>
      </c>
      <c r="J52" s="3">
        <f>J51+Hist_SV!J52</f>
        <v>290883</v>
      </c>
      <c r="K52" s="5">
        <f>K51+Hist_SV!K52</f>
        <v>307200</v>
      </c>
      <c r="L52" s="5">
        <f>L51+Hist_SV!L52</f>
        <v>280647</v>
      </c>
      <c r="M52" s="5">
        <f>M51+Hist_SV!M52</f>
        <v>291410</v>
      </c>
      <c r="N52" s="5">
        <f>N51+Hist_SV!N52</f>
        <v>307200</v>
      </c>
      <c r="O52" s="5">
        <f>O51+Hist_SV!O52</f>
        <v>257761</v>
      </c>
      <c r="P52" s="5">
        <f>P51+Hist_SV!P52</f>
        <v>275633</v>
      </c>
      <c r="Q52" s="5">
        <f>Q51+Hist_SV!Q52</f>
        <v>304628</v>
      </c>
      <c r="R52" s="5">
        <f>R51+Hist_SV!R52</f>
        <v>241693</v>
      </c>
      <c r="S52" s="7">
        <f>S51+Hist_SV!S52</f>
        <v>260721</v>
      </c>
      <c r="T52" s="7">
        <f>T51+Hist_SV!T52</f>
        <v>302731</v>
      </c>
      <c r="U52" s="7">
        <f>U51+Hist_SV!U52</f>
        <v>239133</v>
      </c>
      <c r="V52" s="7">
        <f>V51+Hist_SV!V52</f>
        <v>261698</v>
      </c>
      <c r="W52" s="7">
        <f>W51+Hist_SV!W52</f>
        <v>297447</v>
      </c>
      <c r="X52" s="7">
        <f>X51+Hist_SV!X52</f>
        <v>262680</v>
      </c>
      <c r="Y52" s="7">
        <f>Y51+Hist_SV!Y52</f>
        <v>278039</v>
      </c>
      <c r="Z52" s="7">
        <f>Z51+Hist_SV!Z52</f>
        <v>305930</v>
      </c>
    </row>
    <row r="53" spans="2:26">
      <c r="B53" s="1">
        <v>50</v>
      </c>
      <c r="C53" s="3">
        <f>C52+Hist_SV!C53</f>
        <v>227393</v>
      </c>
      <c r="D53" s="3">
        <f>D52+Hist_SV!D53</f>
        <v>266223</v>
      </c>
      <c r="E53" s="3">
        <f>E52+Hist_SV!E53</f>
        <v>307200</v>
      </c>
      <c r="F53" s="3">
        <f>F52+Hist_SV!F53</f>
        <v>272001</v>
      </c>
      <c r="G53" s="3">
        <f>G52+Hist_SV!G53</f>
        <v>297382</v>
      </c>
      <c r="H53" s="3">
        <f>H52+Hist_SV!H53</f>
        <v>307200</v>
      </c>
      <c r="I53" s="3">
        <f>I52+Hist_SV!I53</f>
        <v>273581</v>
      </c>
      <c r="J53" s="3">
        <f>J52+Hist_SV!J53</f>
        <v>293743</v>
      </c>
      <c r="K53" s="5">
        <f>K52+Hist_SV!K53</f>
        <v>307200</v>
      </c>
      <c r="L53" s="5">
        <f>L52+Hist_SV!L53</f>
        <v>284457</v>
      </c>
      <c r="M53" s="5">
        <f>M52+Hist_SV!M53</f>
        <v>294619</v>
      </c>
      <c r="N53" s="5">
        <f>N52+Hist_SV!N53</f>
        <v>307200</v>
      </c>
      <c r="O53" s="5">
        <f>O52+Hist_SV!O53</f>
        <v>258251</v>
      </c>
      <c r="P53" s="5">
        <f>P52+Hist_SV!P53</f>
        <v>277316</v>
      </c>
      <c r="Q53" s="5">
        <f>Q52+Hist_SV!Q53</f>
        <v>305487</v>
      </c>
      <c r="R53" s="5">
        <f>R52+Hist_SV!R53</f>
        <v>242197</v>
      </c>
      <c r="S53" s="7">
        <f>S52+Hist_SV!S53</f>
        <v>263820</v>
      </c>
      <c r="T53" s="7">
        <f>T52+Hist_SV!T53</f>
        <v>304267</v>
      </c>
      <c r="U53" s="7">
        <f>U52+Hist_SV!U53</f>
        <v>241687</v>
      </c>
      <c r="V53" s="7">
        <f>V52+Hist_SV!V53</f>
        <v>264425</v>
      </c>
      <c r="W53" s="7">
        <f>W52+Hist_SV!W53</f>
        <v>299188</v>
      </c>
      <c r="X53" s="7">
        <f>X52+Hist_SV!X53</f>
        <v>264045</v>
      </c>
      <c r="Y53" s="7">
        <f>Y52+Hist_SV!Y53</f>
        <v>281721</v>
      </c>
      <c r="Z53" s="7">
        <f>Z52+Hist_SV!Z53</f>
        <v>306590</v>
      </c>
    </row>
    <row r="54" spans="2:26">
      <c r="B54" s="1">
        <v>51</v>
      </c>
      <c r="C54" s="3">
        <f>C53+Hist_SV!C54</f>
        <v>229039</v>
      </c>
      <c r="D54" s="3">
        <f>D53+Hist_SV!D54</f>
        <v>267219</v>
      </c>
      <c r="E54" s="3">
        <f>E53+Hist_SV!E54</f>
        <v>307200</v>
      </c>
      <c r="F54" s="3">
        <f>F53+Hist_SV!F54</f>
        <v>274270</v>
      </c>
      <c r="G54" s="3">
        <f>G53+Hist_SV!G54</f>
        <v>299065</v>
      </c>
      <c r="H54" s="3">
        <f>H53+Hist_SV!H54</f>
        <v>307200</v>
      </c>
      <c r="I54" s="3">
        <f>I53+Hist_SV!I54</f>
        <v>274610</v>
      </c>
      <c r="J54" s="3">
        <f>J53+Hist_SV!J54</f>
        <v>295498</v>
      </c>
      <c r="K54" s="5">
        <f>K53+Hist_SV!K54</f>
        <v>307200</v>
      </c>
      <c r="L54" s="5">
        <f>L53+Hist_SV!L54</f>
        <v>286169</v>
      </c>
      <c r="M54" s="5">
        <f>M53+Hist_SV!M54</f>
        <v>296426</v>
      </c>
      <c r="N54" s="5">
        <f>N53+Hist_SV!N54</f>
        <v>307200</v>
      </c>
      <c r="O54" s="5">
        <f>O53+Hist_SV!O54</f>
        <v>258747</v>
      </c>
      <c r="P54" s="5">
        <f>P53+Hist_SV!P54</f>
        <v>278612</v>
      </c>
      <c r="Q54" s="5">
        <f>Q53+Hist_SV!Q54</f>
        <v>305928</v>
      </c>
      <c r="R54" s="5">
        <f>R53+Hist_SV!R54</f>
        <v>242731</v>
      </c>
      <c r="S54" s="7">
        <f>S53+Hist_SV!S54</f>
        <v>266170</v>
      </c>
      <c r="T54" s="7">
        <f>T53+Hist_SV!T54</f>
        <v>304972</v>
      </c>
      <c r="U54" s="7">
        <f>U53+Hist_SV!U54</f>
        <v>243461</v>
      </c>
      <c r="V54" s="7">
        <f>V53+Hist_SV!V54</f>
        <v>266348</v>
      </c>
      <c r="W54" s="7">
        <f>W53+Hist_SV!W54</f>
        <v>300815</v>
      </c>
      <c r="X54" s="7">
        <f>X53+Hist_SV!X54</f>
        <v>265196</v>
      </c>
      <c r="Y54" s="7">
        <f>Y53+Hist_SV!Y54</f>
        <v>283926</v>
      </c>
      <c r="Z54" s="7">
        <f>Z53+Hist_SV!Z54</f>
        <v>306813</v>
      </c>
    </row>
    <row r="55" spans="2:26">
      <c r="B55" s="1">
        <v>52</v>
      </c>
      <c r="C55" s="3">
        <f>C54+Hist_SV!C55</f>
        <v>232603</v>
      </c>
      <c r="D55" s="3">
        <f>D54+Hist_SV!D55</f>
        <v>268580</v>
      </c>
      <c r="E55" s="3">
        <f>E54+Hist_SV!E55</f>
        <v>307200</v>
      </c>
      <c r="F55" s="3">
        <f>F54+Hist_SV!F55</f>
        <v>278471</v>
      </c>
      <c r="G55" s="3">
        <f>G54+Hist_SV!G55</f>
        <v>301674</v>
      </c>
      <c r="H55" s="3">
        <f>H54+Hist_SV!H55</f>
        <v>307200</v>
      </c>
      <c r="I55" s="3">
        <f>I54+Hist_SV!I55</f>
        <v>277330</v>
      </c>
      <c r="J55" s="3">
        <f>J54+Hist_SV!J55</f>
        <v>298741</v>
      </c>
      <c r="K55" s="5">
        <f>K54+Hist_SV!K55</f>
        <v>307200</v>
      </c>
      <c r="L55" s="5">
        <f>L54+Hist_SV!L55</f>
        <v>289930</v>
      </c>
      <c r="M55" s="5">
        <f>M54+Hist_SV!M55</f>
        <v>299696</v>
      </c>
      <c r="N55" s="5">
        <f>N54+Hist_SV!N55</f>
        <v>307200</v>
      </c>
      <c r="O55" s="5">
        <f>O54+Hist_SV!O55</f>
        <v>259582</v>
      </c>
      <c r="P55" s="5">
        <f>P54+Hist_SV!P55</f>
        <v>281262</v>
      </c>
      <c r="Q55" s="5">
        <f>Q54+Hist_SV!Q55</f>
        <v>306486</v>
      </c>
      <c r="R55" s="5">
        <f>R54+Hist_SV!R55</f>
        <v>243766</v>
      </c>
      <c r="S55" s="7">
        <f>S54+Hist_SV!S55</f>
        <v>270861</v>
      </c>
      <c r="T55" s="7">
        <f>T54+Hist_SV!T55</f>
        <v>305912</v>
      </c>
      <c r="U55" s="7">
        <f>U54+Hist_SV!U55</f>
        <v>247057</v>
      </c>
      <c r="V55" s="7">
        <f>V54+Hist_SV!V55</f>
        <v>269303</v>
      </c>
      <c r="W55" s="7">
        <f>W54+Hist_SV!W55</f>
        <v>302386</v>
      </c>
      <c r="X55" s="7">
        <f>X54+Hist_SV!X55</f>
        <v>267647</v>
      </c>
      <c r="Y55" s="7">
        <f>Y54+Hist_SV!Y55</f>
        <v>288842</v>
      </c>
      <c r="Z55" s="7">
        <f>Z54+Hist_SV!Z55</f>
        <v>307042</v>
      </c>
    </row>
    <row r="56" spans="2:26">
      <c r="B56" s="1">
        <v>53</v>
      </c>
      <c r="C56" s="3">
        <f>C55+Hist_SV!C56</f>
        <v>234537</v>
      </c>
      <c r="D56" s="3">
        <f>D55+Hist_SV!D56</f>
        <v>269086</v>
      </c>
      <c r="E56" s="3">
        <f>E55+Hist_SV!E56</f>
        <v>307200</v>
      </c>
      <c r="F56" s="3">
        <f>F55+Hist_SV!F56</f>
        <v>280653</v>
      </c>
      <c r="G56" s="3">
        <f>G55+Hist_SV!G56</f>
        <v>302650</v>
      </c>
      <c r="H56" s="3">
        <f>H55+Hist_SV!H56</f>
        <v>307200</v>
      </c>
      <c r="I56" s="3">
        <f>I55+Hist_SV!I56</f>
        <v>278917</v>
      </c>
      <c r="J56" s="3">
        <f>J55+Hist_SV!J56</f>
        <v>300130</v>
      </c>
      <c r="K56" s="5">
        <f>K55+Hist_SV!K56</f>
        <v>307200</v>
      </c>
      <c r="L56" s="5">
        <f>L55+Hist_SV!L56</f>
        <v>291993</v>
      </c>
      <c r="M56" s="5">
        <f>M55+Hist_SV!M56</f>
        <v>301157</v>
      </c>
      <c r="N56" s="5">
        <f>N55+Hist_SV!N56</f>
        <v>307200</v>
      </c>
      <c r="O56" s="5">
        <f>O55+Hist_SV!O56</f>
        <v>260038</v>
      </c>
      <c r="P56" s="5">
        <f>P55+Hist_SV!P56</f>
        <v>282731</v>
      </c>
      <c r="Q56" s="5">
        <f>Q55+Hist_SV!Q56</f>
        <v>306706</v>
      </c>
      <c r="R56" s="5">
        <f>R55+Hist_SV!R56</f>
        <v>244381</v>
      </c>
      <c r="S56" s="7">
        <f>S55+Hist_SV!S56</f>
        <v>273769</v>
      </c>
      <c r="T56" s="7">
        <f>T55+Hist_SV!T56</f>
        <v>306309</v>
      </c>
      <c r="U56" s="7">
        <f>U55+Hist_SV!U56</f>
        <v>248822</v>
      </c>
      <c r="V56" s="7">
        <f>V55+Hist_SV!V56</f>
        <v>270485</v>
      </c>
      <c r="W56" s="7">
        <f>W55+Hist_SV!W56</f>
        <v>303108</v>
      </c>
      <c r="X56" s="7">
        <f>X55+Hist_SV!X56</f>
        <v>268861</v>
      </c>
      <c r="Y56" s="7">
        <f>Y55+Hist_SV!Y56</f>
        <v>291152</v>
      </c>
      <c r="Z56" s="7">
        <f>Z55+Hist_SV!Z56</f>
        <v>307106</v>
      </c>
    </row>
    <row r="57" spans="2:26">
      <c r="B57" s="1">
        <v>54</v>
      </c>
      <c r="C57" s="3">
        <f>C56+Hist_SV!C57</f>
        <v>237468</v>
      </c>
      <c r="D57" s="3">
        <f>D56+Hist_SV!D57</f>
        <v>269898</v>
      </c>
      <c r="E57" s="3">
        <f>E56+Hist_SV!E57</f>
        <v>307200</v>
      </c>
      <c r="F57" s="3">
        <f>F56+Hist_SV!F57</f>
        <v>283742</v>
      </c>
      <c r="G57" s="3">
        <f>G56+Hist_SV!G57</f>
        <v>304011</v>
      </c>
      <c r="H57" s="3">
        <f>H56+Hist_SV!H57</f>
        <v>307200</v>
      </c>
      <c r="I57" s="3">
        <f>I56+Hist_SV!I57</f>
        <v>280974</v>
      </c>
      <c r="J57" s="3">
        <f>J56+Hist_SV!J57</f>
        <v>302019</v>
      </c>
      <c r="K57" s="5">
        <f>K56+Hist_SV!K57</f>
        <v>307200</v>
      </c>
      <c r="L57" s="5">
        <f>L56+Hist_SV!L57</f>
        <v>294754</v>
      </c>
      <c r="M57" s="5">
        <f>M56+Hist_SV!M57</f>
        <v>302957</v>
      </c>
      <c r="N57" s="5">
        <f>N56+Hist_SV!N57</f>
        <v>307200</v>
      </c>
      <c r="O57" s="5">
        <f>O56+Hist_SV!O57</f>
        <v>260747</v>
      </c>
      <c r="P57" s="5">
        <f>P56+Hist_SV!P57</f>
        <v>284741</v>
      </c>
      <c r="Q57" s="5">
        <f>Q56+Hist_SV!Q57</f>
        <v>306943</v>
      </c>
      <c r="R57" s="5">
        <f>R56+Hist_SV!R57</f>
        <v>245132</v>
      </c>
      <c r="S57" s="7">
        <f>S56+Hist_SV!S57</f>
        <v>277913</v>
      </c>
      <c r="T57" s="7">
        <f>T56+Hist_SV!T57</f>
        <v>306702</v>
      </c>
      <c r="U57" s="7">
        <f>U56+Hist_SV!U57</f>
        <v>252044</v>
      </c>
      <c r="V57" s="7">
        <f>V56+Hist_SV!V57</f>
        <v>271998</v>
      </c>
      <c r="W57" s="7">
        <f>W56+Hist_SV!W57</f>
        <v>304432</v>
      </c>
      <c r="X57" s="7">
        <f>X56+Hist_SV!X57</f>
        <v>270907</v>
      </c>
      <c r="Y57" s="7">
        <f>Y56+Hist_SV!Y57</f>
        <v>294729</v>
      </c>
      <c r="Z57" s="7">
        <f>Z56+Hist_SV!Z57</f>
        <v>307175</v>
      </c>
    </row>
    <row r="58" spans="2:26">
      <c r="B58" s="1">
        <v>55</v>
      </c>
      <c r="C58" s="3">
        <f>C57+Hist_SV!C58</f>
        <v>240684</v>
      </c>
      <c r="D58" s="3">
        <f>D57+Hist_SV!D58</f>
        <v>270311</v>
      </c>
      <c r="E58" s="3">
        <f>E57+Hist_SV!E58</f>
        <v>307200</v>
      </c>
      <c r="F58" s="3">
        <f>F57+Hist_SV!F58</f>
        <v>286906</v>
      </c>
      <c r="G58" s="3">
        <f>G57+Hist_SV!G58</f>
        <v>305124</v>
      </c>
      <c r="H58" s="3">
        <f>H57+Hist_SV!H58</f>
        <v>307200</v>
      </c>
      <c r="I58" s="3">
        <f>I57+Hist_SV!I58</f>
        <v>283609</v>
      </c>
      <c r="J58" s="3">
        <f>J57+Hist_SV!J58</f>
        <v>303635</v>
      </c>
      <c r="K58" s="5">
        <f>K57+Hist_SV!K58</f>
        <v>307200</v>
      </c>
      <c r="L58" s="5">
        <f>L57+Hist_SV!L58</f>
        <v>297280</v>
      </c>
      <c r="M58" s="5">
        <f>M57+Hist_SV!M58</f>
        <v>304504</v>
      </c>
      <c r="N58" s="5">
        <f>N57+Hist_SV!N58</f>
        <v>307200</v>
      </c>
      <c r="O58" s="5">
        <f>O57+Hist_SV!O58</f>
        <v>261417</v>
      </c>
      <c r="P58" s="5">
        <f>P57+Hist_SV!P58</f>
        <v>286867</v>
      </c>
      <c r="Q58" s="5">
        <f>Q57+Hist_SV!Q58</f>
        <v>307052</v>
      </c>
      <c r="R58" s="5">
        <f>R57+Hist_SV!R58</f>
        <v>246085</v>
      </c>
      <c r="S58" s="7">
        <f>S57+Hist_SV!S58</f>
        <v>282745</v>
      </c>
      <c r="T58" s="7">
        <f>T57+Hist_SV!T58</f>
        <v>306928</v>
      </c>
      <c r="U58" s="7">
        <f>U57+Hist_SV!U58</f>
        <v>254654</v>
      </c>
      <c r="V58" s="7">
        <f>V57+Hist_SV!V58</f>
        <v>273301</v>
      </c>
      <c r="W58" s="7">
        <f>W57+Hist_SV!W58</f>
        <v>304895</v>
      </c>
      <c r="X58" s="7">
        <f>X57+Hist_SV!X58</f>
        <v>272770</v>
      </c>
      <c r="Y58" s="7">
        <f>Y57+Hist_SV!Y58</f>
        <v>297504</v>
      </c>
      <c r="Z58" s="7">
        <f>Z57+Hist_SV!Z58</f>
        <v>307192</v>
      </c>
    </row>
    <row r="59" spans="2:26">
      <c r="B59" s="1">
        <v>56</v>
      </c>
      <c r="C59" s="3">
        <f>C58+Hist_SV!C59</f>
        <v>244136</v>
      </c>
      <c r="D59" s="3">
        <f>D58+Hist_SV!D59</f>
        <v>270723</v>
      </c>
      <c r="E59" s="3">
        <f>E58+Hist_SV!E59</f>
        <v>307200</v>
      </c>
      <c r="F59" s="3">
        <f>F58+Hist_SV!F59</f>
        <v>290197</v>
      </c>
      <c r="G59" s="3">
        <f>G58+Hist_SV!G59</f>
        <v>305764</v>
      </c>
      <c r="H59" s="3">
        <f>H58+Hist_SV!H59</f>
        <v>307200</v>
      </c>
      <c r="I59" s="3">
        <f>I58+Hist_SV!I59</f>
        <v>286040</v>
      </c>
      <c r="J59" s="3">
        <f>J58+Hist_SV!J59</f>
        <v>304775</v>
      </c>
      <c r="K59" s="5">
        <f>K58+Hist_SV!K59</f>
        <v>307200</v>
      </c>
      <c r="L59" s="5">
        <f>L58+Hist_SV!L59</f>
        <v>299564</v>
      </c>
      <c r="M59" s="5">
        <f>M58+Hist_SV!M59</f>
        <v>305323</v>
      </c>
      <c r="N59" s="5">
        <f>N58+Hist_SV!N59</f>
        <v>307200</v>
      </c>
      <c r="O59" s="5">
        <f>O58+Hist_SV!O59</f>
        <v>262100</v>
      </c>
      <c r="P59" s="5">
        <f>P58+Hist_SV!P59</f>
        <v>289023</v>
      </c>
      <c r="Q59" s="5">
        <f>Q58+Hist_SV!Q59</f>
        <v>307130</v>
      </c>
      <c r="R59" s="5">
        <f>R58+Hist_SV!R59</f>
        <v>246904</v>
      </c>
      <c r="S59" s="7">
        <f>S58+Hist_SV!S59</f>
        <v>287892</v>
      </c>
      <c r="T59" s="7">
        <f>T58+Hist_SV!T59</f>
        <v>307082</v>
      </c>
      <c r="U59" s="7">
        <f>U58+Hist_SV!U59</f>
        <v>258182</v>
      </c>
      <c r="V59" s="7">
        <f>V58+Hist_SV!V59</f>
        <v>274049</v>
      </c>
      <c r="W59" s="7">
        <f>W58+Hist_SV!W59</f>
        <v>305427</v>
      </c>
      <c r="X59" s="7">
        <f>X58+Hist_SV!X59</f>
        <v>274851</v>
      </c>
      <c r="Y59" s="7">
        <f>Y58+Hist_SV!Y59</f>
        <v>300378</v>
      </c>
      <c r="Z59" s="7">
        <f>Z58+Hist_SV!Z59</f>
        <v>307199</v>
      </c>
    </row>
    <row r="60" spans="2:26">
      <c r="B60" s="1">
        <v>57</v>
      </c>
      <c r="C60" s="3">
        <f>C59+Hist_SV!C60</f>
        <v>247360</v>
      </c>
      <c r="D60" s="3">
        <f>D59+Hist_SV!D60</f>
        <v>270958</v>
      </c>
      <c r="E60" s="3">
        <f>E59+Hist_SV!E60</f>
        <v>307200</v>
      </c>
      <c r="F60" s="3">
        <f>F59+Hist_SV!F60</f>
        <v>293019</v>
      </c>
      <c r="G60" s="3">
        <f>G59+Hist_SV!G60</f>
        <v>306282</v>
      </c>
      <c r="H60" s="3">
        <f>H59+Hist_SV!H60</f>
        <v>307200</v>
      </c>
      <c r="I60" s="3">
        <f>I59+Hist_SV!I60</f>
        <v>288284</v>
      </c>
      <c r="J60" s="3">
        <f>J59+Hist_SV!J60</f>
        <v>305647</v>
      </c>
      <c r="K60" s="5">
        <f>K59+Hist_SV!K60</f>
        <v>307200</v>
      </c>
      <c r="L60" s="5">
        <f>L59+Hist_SV!L60</f>
        <v>301612</v>
      </c>
      <c r="M60" s="5">
        <f>M59+Hist_SV!M60</f>
        <v>306046</v>
      </c>
      <c r="N60" s="5">
        <f>N59+Hist_SV!N60</f>
        <v>307200</v>
      </c>
      <c r="O60" s="5">
        <f>O59+Hist_SV!O60</f>
        <v>263055</v>
      </c>
      <c r="P60" s="5">
        <f>P59+Hist_SV!P60</f>
        <v>291157</v>
      </c>
      <c r="Q60" s="5">
        <f>Q59+Hist_SV!Q60</f>
        <v>307154</v>
      </c>
      <c r="R60" s="5">
        <f>R59+Hist_SV!R60</f>
        <v>248020</v>
      </c>
      <c r="S60" s="7">
        <f>S59+Hist_SV!S60</f>
        <v>292076</v>
      </c>
      <c r="T60" s="7">
        <f>T59+Hist_SV!T60</f>
        <v>307148</v>
      </c>
      <c r="U60" s="7">
        <f>U59+Hist_SV!U60</f>
        <v>260743</v>
      </c>
      <c r="V60" s="7">
        <f>V59+Hist_SV!V60</f>
        <v>274746</v>
      </c>
      <c r="W60" s="7">
        <f>W59+Hist_SV!W60</f>
        <v>305764</v>
      </c>
      <c r="X60" s="7">
        <f>X59+Hist_SV!X60</f>
        <v>277448</v>
      </c>
      <c r="Y60" s="7">
        <f>Y59+Hist_SV!Y60</f>
        <v>302101</v>
      </c>
      <c r="Z60" s="7">
        <f>Z59+Hist_SV!Z60</f>
        <v>307199</v>
      </c>
    </row>
    <row r="61" spans="2:26">
      <c r="B61" s="1">
        <v>58</v>
      </c>
      <c r="C61" s="3">
        <f>C60+Hist_SV!C61</f>
        <v>249727</v>
      </c>
      <c r="D61" s="3">
        <f>D60+Hist_SV!D61</f>
        <v>271087</v>
      </c>
      <c r="E61" s="3">
        <f>E60+Hist_SV!E61</f>
        <v>307200</v>
      </c>
      <c r="F61" s="3">
        <f>F60+Hist_SV!F61</f>
        <v>294929</v>
      </c>
      <c r="G61" s="3">
        <f>G60+Hist_SV!G61</f>
        <v>306554</v>
      </c>
      <c r="H61" s="3">
        <f>H60+Hist_SV!H61</f>
        <v>307200</v>
      </c>
      <c r="I61" s="3">
        <f>I60+Hist_SV!I61</f>
        <v>290127</v>
      </c>
      <c r="J61" s="3">
        <f>J60+Hist_SV!J61</f>
        <v>306124</v>
      </c>
      <c r="K61" s="5">
        <f>K60+Hist_SV!K61</f>
        <v>307200</v>
      </c>
      <c r="L61" s="5">
        <f>L60+Hist_SV!L61</f>
        <v>302692</v>
      </c>
      <c r="M61" s="5">
        <f>M60+Hist_SV!M61</f>
        <v>306364</v>
      </c>
      <c r="N61" s="5">
        <f>N60+Hist_SV!N61</f>
        <v>307200</v>
      </c>
      <c r="O61" s="5">
        <f>O60+Hist_SV!O61</f>
        <v>263695</v>
      </c>
      <c r="P61" s="5">
        <f>P60+Hist_SV!P61</f>
        <v>292669</v>
      </c>
      <c r="Q61" s="5">
        <f>Q60+Hist_SV!Q61</f>
        <v>307185</v>
      </c>
      <c r="R61" s="5">
        <f>R60+Hist_SV!R61</f>
        <v>248771</v>
      </c>
      <c r="S61" s="7">
        <f>S60+Hist_SV!S61</f>
        <v>295119</v>
      </c>
      <c r="T61" s="7">
        <f>T60+Hist_SV!T61</f>
        <v>307178</v>
      </c>
      <c r="U61" s="7">
        <f>U60+Hist_SV!U61</f>
        <v>262724</v>
      </c>
      <c r="V61" s="7">
        <f>V60+Hist_SV!V61</f>
        <v>275173</v>
      </c>
      <c r="W61" s="7">
        <f>W60+Hist_SV!W61</f>
        <v>306015</v>
      </c>
      <c r="X61" s="7">
        <f>X60+Hist_SV!X61</f>
        <v>279260</v>
      </c>
      <c r="Y61" s="7">
        <f>Y60+Hist_SV!Y61</f>
        <v>303394</v>
      </c>
      <c r="Z61" s="7">
        <f>Z60+Hist_SV!Z61</f>
        <v>307200</v>
      </c>
    </row>
    <row r="62" spans="2:26">
      <c r="B62" s="1">
        <v>59</v>
      </c>
      <c r="C62" s="3">
        <f>C61+Hist_SV!C62</f>
        <v>253855</v>
      </c>
      <c r="D62" s="3">
        <f>D61+Hist_SV!D62</f>
        <v>271262</v>
      </c>
      <c r="E62" s="3">
        <f>E61+Hist_SV!E62</f>
        <v>307200</v>
      </c>
      <c r="F62" s="3">
        <f>F61+Hist_SV!F62</f>
        <v>298259</v>
      </c>
      <c r="G62" s="3">
        <f>G61+Hist_SV!G62</f>
        <v>306840</v>
      </c>
      <c r="H62" s="3">
        <f>H61+Hist_SV!H62</f>
        <v>307200</v>
      </c>
      <c r="I62" s="3">
        <f>I61+Hist_SV!I62</f>
        <v>292993</v>
      </c>
      <c r="J62" s="3">
        <f>J61+Hist_SV!J62</f>
        <v>306624</v>
      </c>
      <c r="K62" s="5">
        <f>K61+Hist_SV!K62</f>
        <v>307200</v>
      </c>
      <c r="L62" s="5">
        <f>L61+Hist_SV!L62</f>
        <v>304488</v>
      </c>
      <c r="M62" s="5">
        <f>M61+Hist_SV!M62</f>
        <v>306727</v>
      </c>
      <c r="N62" s="5">
        <f>N61+Hist_SV!N62</f>
        <v>307200</v>
      </c>
      <c r="O62" s="5">
        <f>O61+Hist_SV!O62</f>
        <v>265291</v>
      </c>
      <c r="P62" s="5">
        <f>P61+Hist_SV!P62</f>
        <v>295256</v>
      </c>
      <c r="Q62" s="5">
        <f>Q61+Hist_SV!Q62</f>
        <v>307197</v>
      </c>
      <c r="R62" s="5">
        <f>R61+Hist_SV!R62</f>
        <v>250459</v>
      </c>
      <c r="S62" s="7">
        <f>S61+Hist_SV!S62</f>
        <v>299037</v>
      </c>
      <c r="T62" s="7">
        <f>T61+Hist_SV!T62</f>
        <v>307198</v>
      </c>
      <c r="U62" s="7">
        <f>U61+Hist_SV!U62</f>
        <v>266084</v>
      </c>
      <c r="V62" s="7">
        <f>V61+Hist_SV!V62</f>
        <v>275595</v>
      </c>
      <c r="W62" s="7">
        <f>W61+Hist_SV!W62</f>
        <v>306193</v>
      </c>
      <c r="X62" s="7">
        <f>X61+Hist_SV!X62</f>
        <v>282897</v>
      </c>
      <c r="Y62" s="7">
        <f>Y61+Hist_SV!Y62</f>
        <v>305040</v>
      </c>
      <c r="Z62" s="7">
        <f>Z61+Hist_SV!Z62</f>
        <v>307200</v>
      </c>
    </row>
    <row r="63" spans="2:26">
      <c r="B63" s="1">
        <v>60</v>
      </c>
      <c r="C63" s="3">
        <f>C62+Hist_SV!C63</f>
        <v>255958</v>
      </c>
      <c r="D63" s="3">
        <f>D62+Hist_SV!D63</f>
        <v>271431</v>
      </c>
      <c r="E63" s="3">
        <f>E62+Hist_SV!E63</f>
        <v>307200</v>
      </c>
      <c r="F63" s="3">
        <f>F62+Hist_SV!F63</f>
        <v>299812</v>
      </c>
      <c r="G63" s="3">
        <f>G62+Hist_SV!G63</f>
        <v>306936</v>
      </c>
      <c r="H63" s="3">
        <f>H62+Hist_SV!H63</f>
        <v>307200</v>
      </c>
      <c r="I63" s="3">
        <f>I62+Hist_SV!I63</f>
        <v>294801</v>
      </c>
      <c r="J63" s="3">
        <f>J62+Hist_SV!J63</f>
        <v>306759</v>
      </c>
      <c r="K63" s="5">
        <f>K62+Hist_SV!K63</f>
        <v>307200</v>
      </c>
      <c r="L63" s="5">
        <f>L62+Hist_SV!L63</f>
        <v>305142</v>
      </c>
      <c r="M63" s="5">
        <f>M62+Hist_SV!M63</f>
        <v>306851</v>
      </c>
      <c r="N63" s="5">
        <f>N62+Hist_SV!N63</f>
        <v>307200</v>
      </c>
      <c r="O63" s="5">
        <f>O62+Hist_SV!O63</f>
        <v>266376</v>
      </c>
      <c r="P63" s="5">
        <f>P62+Hist_SV!P63</f>
        <v>296609</v>
      </c>
      <c r="Q63" s="5">
        <f>Q62+Hist_SV!Q63</f>
        <v>307199</v>
      </c>
      <c r="R63" s="5">
        <f>R62+Hist_SV!R63</f>
        <v>251740</v>
      </c>
      <c r="S63" s="7">
        <f>S62+Hist_SV!S63</f>
        <v>300737</v>
      </c>
      <c r="T63" s="7">
        <f>T62+Hist_SV!T63</f>
        <v>307200</v>
      </c>
      <c r="U63" s="7">
        <f>U62+Hist_SV!U63</f>
        <v>267293</v>
      </c>
      <c r="V63" s="7">
        <f>V62+Hist_SV!V63</f>
        <v>275820</v>
      </c>
      <c r="W63" s="7">
        <f>W62+Hist_SV!W63</f>
        <v>306286</v>
      </c>
      <c r="X63" s="7">
        <f>X62+Hist_SV!X63</f>
        <v>285139</v>
      </c>
      <c r="Y63" s="7">
        <f>Y62+Hist_SV!Y63</f>
        <v>305556</v>
      </c>
      <c r="Z63" s="7">
        <f>Z62+Hist_SV!Z63</f>
        <v>307200</v>
      </c>
    </row>
    <row r="64" spans="2:26">
      <c r="B64" s="1">
        <v>61</v>
      </c>
      <c r="C64" s="3">
        <f>C63+Hist_SV!C64</f>
        <v>259167</v>
      </c>
      <c r="D64" s="3">
        <f>D63+Hist_SV!D64</f>
        <v>271539</v>
      </c>
      <c r="E64" s="3">
        <f>E63+Hist_SV!E64</f>
        <v>307200</v>
      </c>
      <c r="F64" s="3">
        <f>F63+Hist_SV!F64</f>
        <v>301742</v>
      </c>
      <c r="G64" s="3">
        <f>G63+Hist_SV!G64</f>
        <v>307023</v>
      </c>
      <c r="H64" s="3">
        <f>H63+Hist_SV!H64</f>
        <v>307200</v>
      </c>
      <c r="I64" s="3">
        <f>I63+Hist_SV!I64</f>
        <v>297428</v>
      </c>
      <c r="J64" s="3">
        <f>J63+Hist_SV!J64</f>
        <v>306919</v>
      </c>
      <c r="K64" s="5">
        <f>K63+Hist_SV!K64</f>
        <v>307200</v>
      </c>
      <c r="L64" s="5">
        <f>L63+Hist_SV!L64</f>
        <v>305797</v>
      </c>
      <c r="M64" s="5">
        <f>M63+Hist_SV!M64</f>
        <v>306997</v>
      </c>
      <c r="N64" s="5">
        <f>N63+Hist_SV!N64</f>
        <v>307200</v>
      </c>
      <c r="O64" s="5">
        <f>O63+Hist_SV!O64</f>
        <v>267915</v>
      </c>
      <c r="P64" s="5">
        <f>P63+Hist_SV!P64</f>
        <v>298721</v>
      </c>
      <c r="Q64" s="5">
        <f>Q63+Hist_SV!Q64</f>
        <v>307199</v>
      </c>
      <c r="R64" s="5">
        <f>R63+Hist_SV!R64</f>
        <v>253261</v>
      </c>
      <c r="S64" s="7">
        <f>S63+Hist_SV!S64</f>
        <v>302982</v>
      </c>
      <c r="T64" s="7">
        <f>T63+Hist_SV!T64</f>
        <v>307200</v>
      </c>
      <c r="U64" s="7">
        <f>U63+Hist_SV!U64</f>
        <v>269097</v>
      </c>
      <c r="V64" s="7">
        <f>V63+Hist_SV!V64</f>
        <v>276303</v>
      </c>
      <c r="W64" s="7">
        <f>W63+Hist_SV!W64</f>
        <v>306491</v>
      </c>
      <c r="X64" s="7">
        <f>X63+Hist_SV!X64</f>
        <v>288160</v>
      </c>
      <c r="Y64" s="7">
        <f>Y63+Hist_SV!Y64</f>
        <v>306142</v>
      </c>
      <c r="Z64" s="7">
        <f>Z63+Hist_SV!Z64</f>
        <v>307200</v>
      </c>
    </row>
    <row r="65" spans="2:26">
      <c r="B65" s="1">
        <v>62</v>
      </c>
      <c r="C65" s="3">
        <f>C64+Hist_SV!C65</f>
        <v>261524</v>
      </c>
      <c r="D65" s="3">
        <f>D64+Hist_SV!D65</f>
        <v>271919</v>
      </c>
      <c r="E65" s="3">
        <f>E64+Hist_SV!E65</f>
        <v>307200</v>
      </c>
      <c r="F65" s="3">
        <f>F64+Hist_SV!F65</f>
        <v>303518</v>
      </c>
      <c r="G65" s="3">
        <f>G64+Hist_SV!G65</f>
        <v>307066</v>
      </c>
      <c r="H65" s="3">
        <f>H64+Hist_SV!H65</f>
        <v>307200</v>
      </c>
      <c r="I65" s="3">
        <f>I64+Hist_SV!I65</f>
        <v>299599</v>
      </c>
      <c r="J65" s="3">
        <f>J64+Hist_SV!J65</f>
        <v>306995</v>
      </c>
      <c r="K65" s="5">
        <f>K64+Hist_SV!K65</f>
        <v>307200</v>
      </c>
      <c r="L65" s="5">
        <f>L64+Hist_SV!L65</f>
        <v>306251</v>
      </c>
      <c r="M65" s="5">
        <f>M64+Hist_SV!M65</f>
        <v>307053</v>
      </c>
      <c r="N65" s="5">
        <f>N64+Hist_SV!N65</f>
        <v>307200</v>
      </c>
      <c r="O65" s="5">
        <f>O64+Hist_SV!O65</f>
        <v>270268</v>
      </c>
      <c r="P65" s="5">
        <f>P64+Hist_SV!P65</f>
        <v>300748</v>
      </c>
      <c r="Q65" s="5">
        <f>Q64+Hist_SV!Q65</f>
        <v>307200</v>
      </c>
      <c r="R65" s="5">
        <f>R64+Hist_SV!R65</f>
        <v>255846</v>
      </c>
      <c r="S65" s="7">
        <f>S64+Hist_SV!S65</f>
        <v>304365</v>
      </c>
      <c r="T65" s="7">
        <f>T64+Hist_SV!T65</f>
        <v>307200</v>
      </c>
      <c r="U65" s="7">
        <f>U64+Hist_SV!U65</f>
        <v>270273</v>
      </c>
      <c r="V65" s="7">
        <f>V64+Hist_SV!V65</f>
        <v>276531</v>
      </c>
      <c r="W65" s="7">
        <f>W64+Hist_SV!W65</f>
        <v>306586</v>
      </c>
      <c r="X65" s="7">
        <f>X64+Hist_SV!X65</f>
        <v>291031</v>
      </c>
      <c r="Y65" s="7">
        <f>Y64+Hist_SV!Y65</f>
        <v>306526</v>
      </c>
      <c r="Z65" s="7">
        <f>Z64+Hist_SV!Z65</f>
        <v>307200</v>
      </c>
    </row>
    <row r="66" spans="2:26">
      <c r="B66" s="1">
        <v>63</v>
      </c>
      <c r="C66" s="3">
        <f>C65+Hist_SV!C66</f>
        <v>264459</v>
      </c>
      <c r="D66" s="3">
        <f>D65+Hist_SV!D66</f>
        <v>272002</v>
      </c>
      <c r="E66" s="3">
        <f>E65+Hist_SV!E66</f>
        <v>307200</v>
      </c>
      <c r="F66" s="3">
        <f>F65+Hist_SV!F66</f>
        <v>304778</v>
      </c>
      <c r="G66" s="3">
        <f>G65+Hist_SV!G66</f>
        <v>307094</v>
      </c>
      <c r="H66" s="3">
        <f>H65+Hist_SV!H66</f>
        <v>307200</v>
      </c>
      <c r="I66" s="3">
        <f>I65+Hist_SV!I66</f>
        <v>302315</v>
      </c>
      <c r="J66" s="3">
        <f>J65+Hist_SV!J66</f>
        <v>307056</v>
      </c>
      <c r="K66" s="5">
        <f>K65+Hist_SV!K66</f>
        <v>307200</v>
      </c>
      <c r="L66" s="5">
        <f>L65+Hist_SV!L66</f>
        <v>306500</v>
      </c>
      <c r="M66" s="5">
        <f>M65+Hist_SV!M66</f>
        <v>307090</v>
      </c>
      <c r="N66" s="5">
        <f>N65+Hist_SV!N66</f>
        <v>307200</v>
      </c>
      <c r="O66" s="5">
        <f>O65+Hist_SV!O66</f>
        <v>273149</v>
      </c>
      <c r="P66" s="5">
        <f>P65+Hist_SV!P66</f>
        <v>302871</v>
      </c>
      <c r="Q66" s="5">
        <f>Q65+Hist_SV!Q66</f>
        <v>307200</v>
      </c>
      <c r="R66" s="5">
        <f>R65+Hist_SV!R66</f>
        <v>259412</v>
      </c>
      <c r="S66" s="7">
        <f>S65+Hist_SV!S66</f>
        <v>305698</v>
      </c>
      <c r="T66" s="7">
        <f>T65+Hist_SV!T66</f>
        <v>307200</v>
      </c>
      <c r="U66" s="7">
        <f>U65+Hist_SV!U66</f>
        <v>271091</v>
      </c>
      <c r="V66" s="7">
        <f>V65+Hist_SV!V66</f>
        <v>276922</v>
      </c>
      <c r="W66" s="7">
        <f>W65+Hist_SV!W66</f>
        <v>306711</v>
      </c>
      <c r="X66" s="7">
        <f>X65+Hist_SV!X66</f>
        <v>294478</v>
      </c>
      <c r="Y66" s="7">
        <f>Y65+Hist_SV!Y66</f>
        <v>306738</v>
      </c>
      <c r="Z66" s="7">
        <f>Z65+Hist_SV!Z66</f>
        <v>307200</v>
      </c>
    </row>
    <row r="67" spans="2:26">
      <c r="B67" s="1">
        <v>64</v>
      </c>
      <c r="C67" s="3">
        <f>C66+Hist_SV!C67</f>
        <v>266128</v>
      </c>
      <c r="D67" s="3">
        <f>D66+Hist_SV!D67</f>
        <v>272797</v>
      </c>
      <c r="E67" s="3">
        <f>E66+Hist_SV!E67</f>
        <v>307200</v>
      </c>
      <c r="F67" s="3">
        <f>F66+Hist_SV!F67</f>
        <v>305666</v>
      </c>
      <c r="G67" s="3">
        <f>G66+Hist_SV!G67</f>
        <v>307111</v>
      </c>
      <c r="H67" s="3">
        <f>H66+Hist_SV!H67</f>
        <v>307200</v>
      </c>
      <c r="I67" s="3">
        <f>I66+Hist_SV!I67</f>
        <v>304042</v>
      </c>
      <c r="J67" s="3">
        <f>J66+Hist_SV!J67</f>
        <v>307100</v>
      </c>
      <c r="K67" s="5">
        <f>K66+Hist_SV!K67</f>
        <v>307200</v>
      </c>
      <c r="L67" s="5">
        <f>L66+Hist_SV!L67</f>
        <v>306673</v>
      </c>
      <c r="M67" s="5">
        <f>M66+Hist_SV!M67</f>
        <v>307110</v>
      </c>
      <c r="N67" s="5">
        <f>N66+Hist_SV!N67</f>
        <v>307200</v>
      </c>
      <c r="O67" s="5">
        <f>O66+Hist_SV!O67</f>
        <v>275788</v>
      </c>
      <c r="P67" s="5">
        <f>P66+Hist_SV!P67</f>
        <v>304185</v>
      </c>
      <c r="Q67" s="5">
        <f>Q66+Hist_SV!Q67</f>
        <v>307200</v>
      </c>
      <c r="R67" s="5">
        <f>R66+Hist_SV!R67</f>
        <v>262422</v>
      </c>
      <c r="S67" s="7">
        <f>S66+Hist_SV!S67</f>
        <v>306294</v>
      </c>
      <c r="T67" s="7">
        <f>T66+Hist_SV!T67</f>
        <v>307200</v>
      </c>
      <c r="U67" s="7">
        <f>U66+Hist_SV!U67</f>
        <v>271719</v>
      </c>
      <c r="V67" s="7">
        <f>V66+Hist_SV!V67</f>
        <v>277265</v>
      </c>
      <c r="W67" s="7">
        <f>W66+Hist_SV!W67</f>
        <v>306849</v>
      </c>
      <c r="X67" s="7">
        <f>X66+Hist_SV!X67</f>
        <v>296978</v>
      </c>
      <c r="Y67" s="7">
        <f>Y66+Hist_SV!Y67</f>
        <v>306901</v>
      </c>
      <c r="Z67" s="7">
        <f>Z66+Hist_SV!Z67</f>
        <v>307200</v>
      </c>
    </row>
    <row r="68" spans="2:26">
      <c r="B68" s="1">
        <v>65</v>
      </c>
      <c r="C68" s="3">
        <f>C67+Hist_SV!C68</f>
        <v>267474</v>
      </c>
      <c r="D68" s="3">
        <f>D67+Hist_SV!D68</f>
        <v>272873</v>
      </c>
      <c r="E68" s="3">
        <f>E67+Hist_SV!E68</f>
        <v>307200</v>
      </c>
      <c r="F68" s="3">
        <f>F67+Hist_SV!F68</f>
        <v>306061</v>
      </c>
      <c r="G68" s="3">
        <f>G67+Hist_SV!G68</f>
        <v>307123</v>
      </c>
      <c r="H68" s="3">
        <f>H67+Hist_SV!H68</f>
        <v>307200</v>
      </c>
      <c r="I68" s="3">
        <f>I67+Hist_SV!I68</f>
        <v>304948</v>
      </c>
      <c r="J68" s="3">
        <f>J67+Hist_SV!J68</f>
        <v>307116</v>
      </c>
      <c r="K68" s="5">
        <f>K67+Hist_SV!K68</f>
        <v>307200</v>
      </c>
      <c r="L68" s="5">
        <f>L67+Hist_SV!L68</f>
        <v>306770</v>
      </c>
      <c r="M68" s="5">
        <f>M67+Hist_SV!M68</f>
        <v>307120</v>
      </c>
      <c r="N68" s="5">
        <f>N67+Hist_SV!N68</f>
        <v>307200</v>
      </c>
      <c r="O68" s="5">
        <f>O67+Hist_SV!O68</f>
        <v>277848</v>
      </c>
      <c r="P68" s="5">
        <f>P67+Hist_SV!P68</f>
        <v>305001</v>
      </c>
      <c r="Q68" s="5">
        <f>Q67+Hist_SV!Q68</f>
        <v>307200</v>
      </c>
      <c r="R68" s="5">
        <f>R67+Hist_SV!R68</f>
        <v>265248</v>
      </c>
      <c r="S68" s="7">
        <f>S67+Hist_SV!S68</f>
        <v>306648</v>
      </c>
      <c r="T68" s="7">
        <f>T67+Hist_SV!T68</f>
        <v>307200</v>
      </c>
      <c r="U68" s="7">
        <f>U67+Hist_SV!U68</f>
        <v>271950</v>
      </c>
      <c r="V68" s="7">
        <f>V67+Hist_SV!V68</f>
        <v>277623</v>
      </c>
      <c r="W68" s="7">
        <f>W67+Hist_SV!W68</f>
        <v>306902</v>
      </c>
      <c r="X68" s="7">
        <f>X67+Hist_SV!X68</f>
        <v>298809</v>
      </c>
      <c r="Y68" s="7">
        <f>Y67+Hist_SV!Y68</f>
        <v>306944</v>
      </c>
      <c r="Z68" s="7">
        <f>Z67+Hist_SV!Z68</f>
        <v>307200</v>
      </c>
    </row>
    <row r="69" spans="2:26">
      <c r="B69" s="1">
        <v>66</v>
      </c>
      <c r="C69" s="3">
        <f>C68+Hist_SV!C69</f>
        <v>269325</v>
      </c>
      <c r="D69" s="3">
        <f>D68+Hist_SV!D69</f>
        <v>274455</v>
      </c>
      <c r="E69" s="3">
        <f>E68+Hist_SV!E69</f>
        <v>307200</v>
      </c>
      <c r="F69" s="3">
        <f>F68+Hist_SV!F69</f>
        <v>306497</v>
      </c>
      <c r="G69" s="3">
        <f>G68+Hist_SV!G69</f>
        <v>307135</v>
      </c>
      <c r="H69" s="3">
        <f>H68+Hist_SV!H69</f>
        <v>307200</v>
      </c>
      <c r="I69" s="3">
        <f>I68+Hist_SV!I69</f>
        <v>306157</v>
      </c>
      <c r="J69" s="3">
        <f>J68+Hist_SV!J69</f>
        <v>307138</v>
      </c>
      <c r="K69" s="5">
        <f>K68+Hist_SV!K69</f>
        <v>307200</v>
      </c>
      <c r="L69" s="5">
        <f>L68+Hist_SV!L69</f>
        <v>306883</v>
      </c>
      <c r="M69" s="5">
        <f>M68+Hist_SV!M69</f>
        <v>307136</v>
      </c>
      <c r="N69" s="5">
        <f>N68+Hist_SV!N69</f>
        <v>307200</v>
      </c>
      <c r="O69" s="5">
        <f>O68+Hist_SV!O69</f>
        <v>280541</v>
      </c>
      <c r="P69" s="5">
        <f>P68+Hist_SV!P69</f>
        <v>305972</v>
      </c>
      <c r="Q69" s="5">
        <f>Q68+Hist_SV!Q69</f>
        <v>307200</v>
      </c>
      <c r="R69" s="5">
        <f>R68+Hist_SV!R69</f>
        <v>269779</v>
      </c>
      <c r="S69" s="7">
        <f>S68+Hist_SV!S69</f>
        <v>306991</v>
      </c>
      <c r="T69" s="7">
        <f>T68+Hist_SV!T69</f>
        <v>307200</v>
      </c>
      <c r="U69" s="7">
        <f>U68+Hist_SV!U69</f>
        <v>272228</v>
      </c>
      <c r="V69" s="7">
        <f>V68+Hist_SV!V69</f>
        <v>278143</v>
      </c>
      <c r="W69" s="7">
        <f>W68+Hist_SV!W69</f>
        <v>307006</v>
      </c>
      <c r="X69" s="7">
        <f>X68+Hist_SV!X69</f>
        <v>301926</v>
      </c>
      <c r="Y69" s="7">
        <f>Y68+Hist_SV!Y69</f>
        <v>307031</v>
      </c>
      <c r="Z69" s="7">
        <f>Z68+Hist_SV!Z69</f>
        <v>307200</v>
      </c>
    </row>
    <row r="70" spans="2:26">
      <c r="B70" s="1">
        <v>67</v>
      </c>
      <c r="C70" s="3">
        <f>C69+Hist_SV!C70</f>
        <v>270046</v>
      </c>
      <c r="D70" s="3">
        <f>D69+Hist_SV!D70</f>
        <v>275219</v>
      </c>
      <c r="E70" s="3">
        <f>E69+Hist_SV!E70</f>
        <v>307200</v>
      </c>
      <c r="F70" s="3">
        <f>F69+Hist_SV!F70</f>
        <v>306659</v>
      </c>
      <c r="G70" s="3">
        <f>G69+Hist_SV!G70</f>
        <v>307143</v>
      </c>
      <c r="H70" s="3">
        <f>H69+Hist_SV!H70</f>
        <v>307200</v>
      </c>
      <c r="I70" s="3">
        <f>I69+Hist_SV!I70</f>
        <v>306541</v>
      </c>
      <c r="J70" s="3">
        <f>J69+Hist_SV!J70</f>
        <v>307151</v>
      </c>
      <c r="K70" s="5">
        <f>K69+Hist_SV!K70</f>
        <v>307200</v>
      </c>
      <c r="L70" s="5">
        <f>L69+Hist_SV!L70</f>
        <v>306929</v>
      </c>
      <c r="M70" s="5">
        <f>M69+Hist_SV!M70</f>
        <v>307145</v>
      </c>
      <c r="N70" s="5">
        <f>N69+Hist_SV!N70</f>
        <v>307200</v>
      </c>
      <c r="O70" s="5">
        <f>O69+Hist_SV!O70</f>
        <v>282679</v>
      </c>
      <c r="P70" s="5">
        <f>P69+Hist_SV!P70</f>
        <v>306449</v>
      </c>
      <c r="Q70" s="5">
        <f>Q69+Hist_SV!Q70</f>
        <v>307200</v>
      </c>
      <c r="R70" s="5">
        <f>R69+Hist_SV!R70</f>
        <v>273226</v>
      </c>
      <c r="S70" s="7">
        <f>S69+Hist_SV!S70</f>
        <v>307068</v>
      </c>
      <c r="T70" s="7">
        <f>T69+Hist_SV!T70</f>
        <v>307200</v>
      </c>
      <c r="U70" s="7">
        <f>U69+Hist_SV!U70</f>
        <v>272366</v>
      </c>
      <c r="V70" s="7">
        <f>V69+Hist_SV!V70</f>
        <v>278470</v>
      </c>
      <c r="W70" s="7">
        <f>W69+Hist_SV!W70</f>
        <v>307053</v>
      </c>
      <c r="X70" s="7">
        <f>X69+Hist_SV!X70</f>
        <v>303200</v>
      </c>
      <c r="Y70" s="7">
        <f>Y69+Hist_SV!Y70</f>
        <v>307060</v>
      </c>
      <c r="Z70" s="7">
        <f>Z69+Hist_SV!Z70</f>
        <v>307200</v>
      </c>
    </row>
    <row r="71" spans="2:26">
      <c r="B71" s="1">
        <v>68</v>
      </c>
      <c r="C71" s="3">
        <f>C70+Hist_SV!C71</f>
        <v>270673</v>
      </c>
      <c r="D71" s="3">
        <f>D70+Hist_SV!D71</f>
        <v>276672</v>
      </c>
      <c r="E71" s="3">
        <f>E70+Hist_SV!E71</f>
        <v>307200</v>
      </c>
      <c r="F71" s="3">
        <f>F70+Hist_SV!F71</f>
        <v>306801</v>
      </c>
      <c r="G71" s="3">
        <f>G70+Hist_SV!G71</f>
        <v>307155</v>
      </c>
      <c r="H71" s="3">
        <f>H70+Hist_SV!H71</f>
        <v>307200</v>
      </c>
      <c r="I71" s="3">
        <f>I70+Hist_SV!I71</f>
        <v>306886</v>
      </c>
      <c r="J71" s="3">
        <f>J70+Hist_SV!J71</f>
        <v>307162</v>
      </c>
      <c r="K71" s="5">
        <f>K70+Hist_SV!K71</f>
        <v>307200</v>
      </c>
      <c r="L71" s="5">
        <f>L70+Hist_SV!L71</f>
        <v>306974</v>
      </c>
      <c r="M71" s="5">
        <f>M70+Hist_SV!M71</f>
        <v>307154</v>
      </c>
      <c r="N71" s="5">
        <f>N70+Hist_SV!N71</f>
        <v>307200</v>
      </c>
      <c r="O71" s="5">
        <f>O70+Hist_SV!O71</f>
        <v>285161</v>
      </c>
      <c r="P71" s="5">
        <f>P70+Hist_SV!P71</f>
        <v>306802</v>
      </c>
      <c r="Q71" s="5">
        <f>Q70+Hist_SV!Q71</f>
        <v>307200</v>
      </c>
      <c r="R71" s="5">
        <f>R70+Hist_SV!R71</f>
        <v>278397</v>
      </c>
      <c r="S71" s="7">
        <f>S70+Hist_SV!S71</f>
        <v>307152</v>
      </c>
      <c r="T71" s="7">
        <f>T70+Hist_SV!T71</f>
        <v>307200</v>
      </c>
      <c r="U71" s="7">
        <f>U70+Hist_SV!U71</f>
        <v>272543</v>
      </c>
      <c r="V71" s="7">
        <f>V70+Hist_SV!V71</f>
        <v>279243</v>
      </c>
      <c r="W71" s="7">
        <f>W70+Hist_SV!W71</f>
        <v>307123</v>
      </c>
      <c r="X71" s="7">
        <f>X70+Hist_SV!X71</f>
        <v>304808</v>
      </c>
      <c r="Y71" s="7">
        <f>Y70+Hist_SV!Y71</f>
        <v>307092</v>
      </c>
      <c r="Z71" s="7">
        <f>Z70+Hist_SV!Z71</f>
        <v>307200</v>
      </c>
    </row>
    <row r="72" spans="2:26">
      <c r="B72" s="1">
        <v>69</v>
      </c>
      <c r="C72" s="3">
        <f>C71+Hist_SV!C72</f>
        <v>271134</v>
      </c>
      <c r="D72" s="3">
        <f>D71+Hist_SV!D72</f>
        <v>278735</v>
      </c>
      <c r="E72" s="3">
        <f>E71+Hist_SV!E72</f>
        <v>307200</v>
      </c>
      <c r="F72" s="3">
        <f>F71+Hist_SV!F72</f>
        <v>306886</v>
      </c>
      <c r="G72" s="3">
        <f>G71+Hist_SV!G72</f>
        <v>307164</v>
      </c>
      <c r="H72" s="3">
        <f>H71+Hist_SV!H72</f>
        <v>307200</v>
      </c>
      <c r="I72" s="3">
        <f>I71+Hist_SV!I72</f>
        <v>307044</v>
      </c>
      <c r="J72" s="3">
        <f>J71+Hist_SV!J72</f>
        <v>307173</v>
      </c>
      <c r="K72" s="5">
        <f>K71+Hist_SV!K72</f>
        <v>307200</v>
      </c>
      <c r="L72" s="5">
        <f>L71+Hist_SV!L72</f>
        <v>307019</v>
      </c>
      <c r="M72" s="5">
        <f>M71+Hist_SV!M72</f>
        <v>307165</v>
      </c>
      <c r="N72" s="5">
        <f>N71+Hist_SV!N72</f>
        <v>307200</v>
      </c>
      <c r="O72" s="5">
        <f>O71+Hist_SV!O72</f>
        <v>287412</v>
      </c>
      <c r="P72" s="5">
        <f>P71+Hist_SV!P72</f>
        <v>307019</v>
      </c>
      <c r="Q72" s="5">
        <f>Q71+Hist_SV!Q72</f>
        <v>307200</v>
      </c>
      <c r="R72" s="5">
        <f>R71+Hist_SV!R72</f>
        <v>282763</v>
      </c>
      <c r="S72" s="7">
        <f>S71+Hist_SV!S72</f>
        <v>307185</v>
      </c>
      <c r="T72" s="7">
        <f>T71+Hist_SV!T72</f>
        <v>307200</v>
      </c>
      <c r="U72" s="7">
        <f>U71+Hist_SV!U72</f>
        <v>272658</v>
      </c>
      <c r="V72" s="7">
        <f>V71+Hist_SV!V72</f>
        <v>279871</v>
      </c>
      <c r="W72" s="7">
        <f>W71+Hist_SV!W72</f>
        <v>307154</v>
      </c>
      <c r="X72" s="7">
        <f>X71+Hist_SV!X72</f>
        <v>305906</v>
      </c>
      <c r="Y72" s="7">
        <f>Y71+Hist_SV!Y72</f>
        <v>307119</v>
      </c>
      <c r="Z72" s="7">
        <f>Z71+Hist_SV!Z72</f>
        <v>307200</v>
      </c>
    </row>
    <row r="73" spans="2:26">
      <c r="B73" s="1">
        <v>70</v>
      </c>
      <c r="C73" s="3">
        <f>C72+Hist_SV!C73</f>
        <v>271416</v>
      </c>
      <c r="D73" s="3">
        <f>D72+Hist_SV!D73</f>
        <v>281747</v>
      </c>
      <c r="E73" s="3">
        <f>E72+Hist_SV!E73</f>
        <v>307200</v>
      </c>
      <c r="F73" s="3">
        <f>F72+Hist_SV!F73</f>
        <v>306937</v>
      </c>
      <c r="G73" s="3">
        <f>G72+Hist_SV!G73</f>
        <v>307171</v>
      </c>
      <c r="H73" s="3">
        <f>H72+Hist_SV!H73</f>
        <v>307200</v>
      </c>
      <c r="I73" s="3">
        <f>I72+Hist_SV!I73</f>
        <v>307094</v>
      </c>
      <c r="J73" s="3">
        <f>J72+Hist_SV!J73</f>
        <v>307181</v>
      </c>
      <c r="K73" s="5">
        <f>K72+Hist_SV!K73</f>
        <v>307200</v>
      </c>
      <c r="L73" s="5">
        <f>L72+Hist_SV!L73</f>
        <v>307049</v>
      </c>
      <c r="M73" s="5">
        <f>M72+Hist_SV!M73</f>
        <v>307173</v>
      </c>
      <c r="N73" s="5">
        <f>N72+Hist_SV!N73</f>
        <v>307200</v>
      </c>
      <c r="O73" s="5">
        <f>O72+Hist_SV!O73</f>
        <v>289890</v>
      </c>
      <c r="P73" s="5">
        <f>P72+Hist_SV!P73</f>
        <v>307108</v>
      </c>
      <c r="Q73" s="5">
        <f>Q72+Hist_SV!Q73</f>
        <v>307200</v>
      </c>
      <c r="R73" s="5">
        <f>R72+Hist_SV!R73</f>
        <v>287346</v>
      </c>
      <c r="S73" s="7">
        <f>S72+Hist_SV!S73</f>
        <v>307196</v>
      </c>
      <c r="T73" s="7">
        <f>T72+Hist_SV!T73</f>
        <v>307200</v>
      </c>
      <c r="U73" s="7">
        <f>U72+Hist_SV!U73</f>
        <v>272796</v>
      </c>
      <c r="V73" s="7">
        <f>V72+Hist_SV!V73</f>
        <v>280559</v>
      </c>
      <c r="W73" s="7">
        <f>W72+Hist_SV!W73</f>
        <v>307181</v>
      </c>
      <c r="X73" s="7">
        <f>X72+Hist_SV!X73</f>
        <v>306410</v>
      </c>
      <c r="Y73" s="7">
        <f>Y72+Hist_SV!Y73</f>
        <v>307143</v>
      </c>
      <c r="Z73" s="7">
        <f>Z72+Hist_SV!Z73</f>
        <v>307200</v>
      </c>
    </row>
    <row r="74" spans="2:26">
      <c r="B74" s="1">
        <v>71</v>
      </c>
      <c r="C74" s="3">
        <f>C73+Hist_SV!C74</f>
        <v>271606</v>
      </c>
      <c r="D74" s="3">
        <f>D73+Hist_SV!D74</f>
        <v>282494</v>
      </c>
      <c r="E74" s="3">
        <f>E73+Hist_SV!E74</f>
        <v>307200</v>
      </c>
      <c r="F74" s="3">
        <f>F73+Hist_SV!F74</f>
        <v>306967</v>
      </c>
      <c r="G74" s="3">
        <f>G73+Hist_SV!G74</f>
        <v>307174</v>
      </c>
      <c r="H74" s="3">
        <f>H73+Hist_SV!H74</f>
        <v>307200</v>
      </c>
      <c r="I74" s="3">
        <f>I73+Hist_SV!I74</f>
        <v>307129</v>
      </c>
      <c r="J74" s="3">
        <f>J73+Hist_SV!J74</f>
        <v>307184</v>
      </c>
      <c r="K74" s="5">
        <f>K73+Hist_SV!K74</f>
        <v>307200</v>
      </c>
      <c r="L74" s="5">
        <f>L73+Hist_SV!L74</f>
        <v>307077</v>
      </c>
      <c r="M74" s="5">
        <f>M73+Hist_SV!M74</f>
        <v>307185</v>
      </c>
      <c r="N74" s="5">
        <f>N73+Hist_SV!N74</f>
        <v>307200</v>
      </c>
      <c r="O74" s="5">
        <f>O73+Hist_SV!O74</f>
        <v>292023</v>
      </c>
      <c r="P74" s="5">
        <f>P73+Hist_SV!P74</f>
        <v>307160</v>
      </c>
      <c r="Q74" s="5">
        <f>Q73+Hist_SV!Q74</f>
        <v>307200</v>
      </c>
      <c r="R74" s="5">
        <f>R73+Hist_SV!R74</f>
        <v>291170</v>
      </c>
      <c r="S74" s="7">
        <f>S73+Hist_SV!S74</f>
        <v>307198</v>
      </c>
      <c r="T74" s="7">
        <f>T73+Hist_SV!T74</f>
        <v>307200</v>
      </c>
      <c r="U74" s="7">
        <f>U73+Hist_SV!U74</f>
        <v>272866</v>
      </c>
      <c r="V74" s="7">
        <f>V73+Hist_SV!V74</f>
        <v>281660</v>
      </c>
      <c r="W74" s="7">
        <f>W73+Hist_SV!W74</f>
        <v>307195</v>
      </c>
      <c r="X74" s="7">
        <f>X73+Hist_SV!X74</f>
        <v>306780</v>
      </c>
      <c r="Y74" s="7">
        <f>Y73+Hist_SV!Y74</f>
        <v>307150</v>
      </c>
      <c r="Z74" s="7">
        <f>Z73+Hist_SV!Z74</f>
        <v>307200</v>
      </c>
    </row>
    <row r="75" spans="2:26">
      <c r="B75" s="1">
        <v>72</v>
      </c>
      <c r="C75" s="3">
        <f>C74+Hist_SV!C75</f>
        <v>271800</v>
      </c>
      <c r="D75" s="3">
        <f>D74+Hist_SV!D75</f>
        <v>285374</v>
      </c>
      <c r="E75" s="3">
        <f>E74+Hist_SV!E75</f>
        <v>307200</v>
      </c>
      <c r="F75" s="3">
        <f>F74+Hist_SV!F75</f>
        <v>307001</v>
      </c>
      <c r="G75" s="3">
        <f>G74+Hist_SV!G75</f>
        <v>307175</v>
      </c>
      <c r="H75" s="3">
        <f>H74+Hist_SV!H75</f>
        <v>307200</v>
      </c>
      <c r="I75" s="3">
        <f>I74+Hist_SV!I75</f>
        <v>307145</v>
      </c>
      <c r="J75" s="3">
        <f>J74+Hist_SV!J75</f>
        <v>307187</v>
      </c>
      <c r="K75" s="5">
        <f>K74+Hist_SV!K75</f>
        <v>307200</v>
      </c>
      <c r="L75" s="5">
        <f>L74+Hist_SV!L75</f>
        <v>307088</v>
      </c>
      <c r="M75" s="5">
        <f>M74+Hist_SV!M75</f>
        <v>307190</v>
      </c>
      <c r="N75" s="5">
        <f>N74+Hist_SV!N75</f>
        <v>307200</v>
      </c>
      <c r="O75" s="5">
        <f>O74+Hist_SV!O75</f>
        <v>294687</v>
      </c>
      <c r="P75" s="5">
        <f>P74+Hist_SV!P75</f>
        <v>307175</v>
      </c>
      <c r="Q75" s="5">
        <f>Q74+Hist_SV!Q75</f>
        <v>307200</v>
      </c>
      <c r="R75" s="5">
        <f>R74+Hist_SV!R75</f>
        <v>295141</v>
      </c>
      <c r="S75" s="7">
        <f>S74+Hist_SV!S75</f>
        <v>307200</v>
      </c>
      <c r="T75" s="7">
        <f>T74+Hist_SV!T75</f>
        <v>307200</v>
      </c>
      <c r="U75" s="7">
        <f>U74+Hist_SV!U75</f>
        <v>272983</v>
      </c>
      <c r="V75" s="7">
        <f>V74+Hist_SV!V75</f>
        <v>282680</v>
      </c>
      <c r="W75" s="7">
        <f>W74+Hist_SV!W75</f>
        <v>307199</v>
      </c>
      <c r="X75" s="7">
        <f>X74+Hist_SV!X75</f>
        <v>306906</v>
      </c>
      <c r="Y75" s="7">
        <f>Y74+Hist_SV!Y75</f>
        <v>307168</v>
      </c>
      <c r="Z75" s="7">
        <f>Z74+Hist_SV!Z75</f>
        <v>307200</v>
      </c>
    </row>
    <row r="76" spans="2:26">
      <c r="B76" s="1">
        <v>73</v>
      </c>
      <c r="C76" s="3">
        <f>C75+Hist_SV!C76</f>
        <v>271958</v>
      </c>
      <c r="D76" s="3">
        <f>D75+Hist_SV!D76</f>
        <v>286102</v>
      </c>
      <c r="E76" s="3">
        <f>E75+Hist_SV!E76</f>
        <v>307200</v>
      </c>
      <c r="F76" s="3">
        <f>F75+Hist_SV!F76</f>
        <v>307040</v>
      </c>
      <c r="G76" s="3">
        <f>G75+Hist_SV!G76</f>
        <v>307186</v>
      </c>
      <c r="H76" s="3">
        <f>H75+Hist_SV!H76</f>
        <v>307200</v>
      </c>
      <c r="I76" s="3">
        <f>I75+Hist_SV!I76</f>
        <v>307166</v>
      </c>
      <c r="J76" s="3">
        <f>J75+Hist_SV!J76</f>
        <v>307195</v>
      </c>
      <c r="K76" s="5">
        <f>K75+Hist_SV!K76</f>
        <v>307200</v>
      </c>
      <c r="L76" s="5">
        <f>L75+Hist_SV!L76</f>
        <v>307110</v>
      </c>
      <c r="M76" s="5">
        <f>M75+Hist_SV!M76</f>
        <v>307195</v>
      </c>
      <c r="N76" s="5">
        <f>N75+Hist_SV!N76</f>
        <v>307200</v>
      </c>
      <c r="O76" s="5">
        <f>O75+Hist_SV!O76</f>
        <v>296816</v>
      </c>
      <c r="P76" s="5">
        <f>P75+Hist_SV!P76</f>
        <v>307194</v>
      </c>
      <c r="Q76" s="5">
        <f>Q75+Hist_SV!Q76</f>
        <v>307200</v>
      </c>
      <c r="R76" s="5">
        <f>R75+Hist_SV!R76</f>
        <v>298172</v>
      </c>
      <c r="S76" s="7">
        <f>S75+Hist_SV!S76</f>
        <v>307200</v>
      </c>
      <c r="T76" s="7">
        <f>T75+Hist_SV!T76</f>
        <v>307200</v>
      </c>
      <c r="U76" s="7">
        <f>U75+Hist_SV!U76</f>
        <v>273080</v>
      </c>
      <c r="V76" s="7">
        <f>V75+Hist_SV!V76</f>
        <v>283866</v>
      </c>
      <c r="W76" s="7">
        <f>W75+Hist_SV!W76</f>
        <v>307200</v>
      </c>
      <c r="X76" s="7">
        <f>X75+Hist_SV!X76</f>
        <v>307046</v>
      </c>
      <c r="Y76" s="7">
        <f>Y75+Hist_SV!Y76</f>
        <v>307183</v>
      </c>
      <c r="Z76" s="7">
        <f>Z75+Hist_SV!Z76</f>
        <v>307200</v>
      </c>
    </row>
    <row r="77" spans="2:26">
      <c r="B77" s="1">
        <v>74</v>
      </c>
      <c r="C77" s="3">
        <f>C76+Hist_SV!C77</f>
        <v>272054</v>
      </c>
      <c r="D77" s="3">
        <f>D76+Hist_SV!D77</f>
        <v>287163</v>
      </c>
      <c r="E77" s="3">
        <f>E76+Hist_SV!E77</f>
        <v>307200</v>
      </c>
      <c r="F77" s="3">
        <f>F76+Hist_SV!F77</f>
        <v>307051</v>
      </c>
      <c r="G77" s="3">
        <f>G76+Hist_SV!G77</f>
        <v>307189</v>
      </c>
      <c r="H77" s="3">
        <f>H76+Hist_SV!H77</f>
        <v>307200</v>
      </c>
      <c r="I77" s="3">
        <f>I76+Hist_SV!I77</f>
        <v>307173</v>
      </c>
      <c r="J77" s="3">
        <f>J76+Hist_SV!J77</f>
        <v>307195</v>
      </c>
      <c r="K77" s="5">
        <f>K76+Hist_SV!K77</f>
        <v>307200</v>
      </c>
      <c r="L77" s="5">
        <f>L76+Hist_SV!L77</f>
        <v>307116</v>
      </c>
      <c r="M77" s="5">
        <f>M76+Hist_SV!M77</f>
        <v>307197</v>
      </c>
      <c r="N77" s="5">
        <f>N76+Hist_SV!N77</f>
        <v>307200</v>
      </c>
      <c r="O77" s="5">
        <f>O76+Hist_SV!O77</f>
        <v>298329</v>
      </c>
      <c r="P77" s="5">
        <f>P76+Hist_SV!P77</f>
        <v>307200</v>
      </c>
      <c r="Q77" s="5">
        <f>Q76+Hist_SV!Q77</f>
        <v>307200</v>
      </c>
      <c r="R77" s="5">
        <f>R76+Hist_SV!R77</f>
        <v>299981</v>
      </c>
      <c r="S77" s="7">
        <f>S76+Hist_SV!S77</f>
        <v>307200</v>
      </c>
      <c r="T77" s="7">
        <f>T76+Hist_SV!T77</f>
        <v>307200</v>
      </c>
      <c r="U77" s="7">
        <f>U76+Hist_SV!U77</f>
        <v>273151</v>
      </c>
      <c r="V77" s="7">
        <f>V76+Hist_SV!V77</f>
        <v>284746</v>
      </c>
      <c r="W77" s="7">
        <f>W76+Hist_SV!W77</f>
        <v>307200</v>
      </c>
      <c r="X77" s="7">
        <f>X76+Hist_SV!X77</f>
        <v>307068</v>
      </c>
      <c r="Y77" s="7">
        <f>Y76+Hist_SV!Y77</f>
        <v>307187</v>
      </c>
      <c r="Z77" s="7">
        <f>Z76+Hist_SV!Z77</f>
        <v>307200</v>
      </c>
    </row>
    <row r="78" spans="2:26">
      <c r="B78" s="1">
        <v>75</v>
      </c>
      <c r="C78" s="3">
        <f>C77+Hist_SV!C78</f>
        <v>272196</v>
      </c>
      <c r="D78" s="3">
        <f>D77+Hist_SV!D78</f>
        <v>288502</v>
      </c>
      <c r="E78" s="3">
        <f>E77+Hist_SV!E78</f>
        <v>307200</v>
      </c>
      <c r="F78" s="3">
        <f>F77+Hist_SV!F78</f>
        <v>307071</v>
      </c>
      <c r="G78" s="3">
        <f>G77+Hist_SV!G78</f>
        <v>307192</v>
      </c>
      <c r="H78" s="3">
        <f>H77+Hist_SV!H78</f>
        <v>307200</v>
      </c>
      <c r="I78" s="3">
        <f>I77+Hist_SV!I78</f>
        <v>307180</v>
      </c>
      <c r="J78" s="3">
        <f>J77+Hist_SV!J78</f>
        <v>307198</v>
      </c>
      <c r="K78" s="5">
        <f>K77+Hist_SV!K78</f>
        <v>307200</v>
      </c>
      <c r="L78" s="5">
        <f>L77+Hist_SV!L78</f>
        <v>307132</v>
      </c>
      <c r="M78" s="5">
        <f>M77+Hist_SV!M78</f>
        <v>307198</v>
      </c>
      <c r="N78" s="5">
        <f>N77+Hist_SV!N78</f>
        <v>307200</v>
      </c>
      <c r="O78" s="5">
        <f>O77+Hist_SV!O78</f>
        <v>301273</v>
      </c>
      <c r="P78" s="5">
        <f>P77+Hist_SV!P78</f>
        <v>307200</v>
      </c>
      <c r="Q78" s="5">
        <f>Q77+Hist_SV!Q78</f>
        <v>307200</v>
      </c>
      <c r="R78" s="5">
        <f>R77+Hist_SV!R78</f>
        <v>302654</v>
      </c>
      <c r="S78" s="7">
        <f>S77+Hist_SV!S78</f>
        <v>307200</v>
      </c>
      <c r="T78" s="7">
        <f>T77+Hist_SV!T78</f>
        <v>307200</v>
      </c>
      <c r="U78" s="7">
        <f>U77+Hist_SV!U78</f>
        <v>273295</v>
      </c>
      <c r="V78" s="7">
        <f>V77+Hist_SV!V78</f>
        <v>286302</v>
      </c>
      <c r="W78" s="7">
        <f>W77+Hist_SV!W78</f>
        <v>307200</v>
      </c>
      <c r="X78" s="7">
        <f>X77+Hist_SV!X78</f>
        <v>307103</v>
      </c>
      <c r="Y78" s="7">
        <f>Y77+Hist_SV!Y78</f>
        <v>307189</v>
      </c>
      <c r="Z78" s="7">
        <f>Z77+Hist_SV!Z78</f>
        <v>307200</v>
      </c>
    </row>
    <row r="79" spans="2:26">
      <c r="B79" s="1">
        <v>76</v>
      </c>
      <c r="C79" s="3">
        <f>C78+Hist_SV!C79</f>
        <v>272332</v>
      </c>
      <c r="D79" s="3">
        <f>D78+Hist_SV!D79</f>
        <v>290088</v>
      </c>
      <c r="E79" s="3">
        <f>E78+Hist_SV!E79</f>
        <v>307200</v>
      </c>
      <c r="F79" s="3">
        <f>F78+Hist_SV!F79</f>
        <v>307084</v>
      </c>
      <c r="G79" s="3">
        <f>G78+Hist_SV!G79</f>
        <v>307193</v>
      </c>
      <c r="H79" s="3">
        <f>H78+Hist_SV!H79</f>
        <v>307200</v>
      </c>
      <c r="I79" s="3">
        <f>I78+Hist_SV!I79</f>
        <v>307186</v>
      </c>
      <c r="J79" s="3">
        <f>J78+Hist_SV!J79</f>
        <v>307198</v>
      </c>
      <c r="K79" s="5">
        <f>K78+Hist_SV!K79</f>
        <v>307200</v>
      </c>
      <c r="L79" s="5">
        <f>L78+Hist_SV!L79</f>
        <v>307139</v>
      </c>
      <c r="M79" s="5">
        <f>M78+Hist_SV!M79</f>
        <v>307200</v>
      </c>
      <c r="N79" s="5">
        <f>N78+Hist_SV!N79</f>
        <v>307200</v>
      </c>
      <c r="O79" s="5">
        <f>O78+Hist_SV!O79</f>
        <v>302354</v>
      </c>
      <c r="P79" s="5">
        <f>P78+Hist_SV!P79</f>
        <v>307200</v>
      </c>
      <c r="Q79" s="5">
        <f>Q78+Hist_SV!Q79</f>
        <v>307200</v>
      </c>
      <c r="R79" s="5">
        <f>R78+Hist_SV!R79</f>
        <v>303484</v>
      </c>
      <c r="S79" s="7">
        <f>S78+Hist_SV!S79</f>
        <v>307200</v>
      </c>
      <c r="T79" s="7">
        <f>T78+Hist_SV!T79</f>
        <v>307200</v>
      </c>
      <c r="U79" s="7">
        <f>U78+Hist_SV!U79</f>
        <v>273373</v>
      </c>
      <c r="V79" s="7">
        <f>V78+Hist_SV!V79</f>
        <v>287185</v>
      </c>
      <c r="W79" s="7">
        <f>W78+Hist_SV!W79</f>
        <v>307200</v>
      </c>
      <c r="X79" s="7">
        <f>X78+Hist_SV!X79</f>
        <v>307121</v>
      </c>
      <c r="Y79" s="7">
        <f>Y78+Hist_SV!Y79</f>
        <v>307191</v>
      </c>
      <c r="Z79" s="7">
        <f>Z78+Hist_SV!Z79</f>
        <v>307200</v>
      </c>
    </row>
    <row r="80" spans="2:26">
      <c r="B80" s="1">
        <v>77</v>
      </c>
      <c r="C80" s="3">
        <f>C79+Hist_SV!C80</f>
        <v>272423</v>
      </c>
      <c r="D80" s="3">
        <f>D79+Hist_SV!D80</f>
        <v>290369</v>
      </c>
      <c r="E80" s="3">
        <f>E79+Hist_SV!E80</f>
        <v>307200</v>
      </c>
      <c r="F80" s="3">
        <f>F79+Hist_SV!F80</f>
        <v>307100</v>
      </c>
      <c r="G80" s="3">
        <f>G79+Hist_SV!G80</f>
        <v>307195</v>
      </c>
      <c r="H80" s="3">
        <f>H79+Hist_SV!H80</f>
        <v>307200</v>
      </c>
      <c r="I80" s="3">
        <f>I79+Hist_SV!I80</f>
        <v>307189</v>
      </c>
      <c r="J80" s="3">
        <f>J79+Hist_SV!J80</f>
        <v>307198</v>
      </c>
      <c r="K80" s="5">
        <f>K79+Hist_SV!K80</f>
        <v>307200</v>
      </c>
      <c r="L80" s="5">
        <f>L79+Hist_SV!L80</f>
        <v>307146</v>
      </c>
      <c r="M80" s="5">
        <f>M79+Hist_SV!M80</f>
        <v>307200</v>
      </c>
      <c r="N80" s="5">
        <f>N79+Hist_SV!N80</f>
        <v>307200</v>
      </c>
      <c r="O80" s="5">
        <f>O79+Hist_SV!O80</f>
        <v>303879</v>
      </c>
      <c r="P80" s="5">
        <f>P79+Hist_SV!P80</f>
        <v>307200</v>
      </c>
      <c r="Q80" s="5">
        <f>Q79+Hist_SV!Q80</f>
        <v>307200</v>
      </c>
      <c r="R80" s="5">
        <f>R79+Hist_SV!R80</f>
        <v>304826</v>
      </c>
      <c r="S80" s="7">
        <f>S79+Hist_SV!S80</f>
        <v>307200</v>
      </c>
      <c r="T80" s="7">
        <f>T79+Hist_SV!T80</f>
        <v>307200</v>
      </c>
      <c r="U80" s="7">
        <f>U79+Hist_SV!U80</f>
        <v>273479</v>
      </c>
      <c r="V80" s="7">
        <f>V79+Hist_SV!V80</f>
        <v>288702</v>
      </c>
      <c r="W80" s="7">
        <f>W79+Hist_SV!W80</f>
        <v>307200</v>
      </c>
      <c r="X80" s="7">
        <f>X79+Hist_SV!X80</f>
        <v>307136</v>
      </c>
      <c r="Y80" s="7">
        <f>Y79+Hist_SV!Y80</f>
        <v>307194</v>
      </c>
      <c r="Z80" s="7">
        <f>Z79+Hist_SV!Z80</f>
        <v>307200</v>
      </c>
    </row>
    <row r="81" spans="2:26">
      <c r="B81" s="1">
        <v>78</v>
      </c>
      <c r="C81" s="3">
        <f>C80+Hist_SV!C81</f>
        <v>272497</v>
      </c>
      <c r="D81" s="3">
        <f>D80+Hist_SV!D81</f>
        <v>291462</v>
      </c>
      <c r="E81" s="3">
        <f>E80+Hist_SV!E81</f>
        <v>307200</v>
      </c>
      <c r="F81" s="3">
        <f>F80+Hist_SV!F81</f>
        <v>307121</v>
      </c>
      <c r="G81" s="3">
        <f>G80+Hist_SV!G81</f>
        <v>307197</v>
      </c>
      <c r="H81" s="3">
        <f>H80+Hist_SV!H81</f>
        <v>307200</v>
      </c>
      <c r="I81" s="3">
        <f>I80+Hist_SV!I81</f>
        <v>307191</v>
      </c>
      <c r="J81" s="3">
        <f>J80+Hist_SV!J81</f>
        <v>307199</v>
      </c>
      <c r="K81" s="5">
        <f>K80+Hist_SV!K81</f>
        <v>307200</v>
      </c>
      <c r="L81" s="5">
        <f>L80+Hist_SV!L81</f>
        <v>307150</v>
      </c>
      <c r="M81" s="5">
        <f>M80+Hist_SV!M81</f>
        <v>307200</v>
      </c>
      <c r="N81" s="5">
        <f>N80+Hist_SV!N81</f>
        <v>307200</v>
      </c>
      <c r="O81" s="5">
        <f>O80+Hist_SV!O81</f>
        <v>304923</v>
      </c>
      <c r="P81" s="5">
        <f>P80+Hist_SV!P81</f>
        <v>307200</v>
      </c>
      <c r="Q81" s="5">
        <f>Q80+Hist_SV!Q81</f>
        <v>307200</v>
      </c>
      <c r="R81" s="5">
        <f>R80+Hist_SV!R81</f>
        <v>305349</v>
      </c>
      <c r="S81" s="7">
        <f>S80+Hist_SV!S81</f>
        <v>307200</v>
      </c>
      <c r="T81" s="7">
        <f>T80+Hist_SV!T81</f>
        <v>307200</v>
      </c>
      <c r="U81" s="7">
        <f>U80+Hist_SV!U81</f>
        <v>273596</v>
      </c>
      <c r="V81" s="7">
        <f>V80+Hist_SV!V81</f>
        <v>289980</v>
      </c>
      <c r="W81" s="7">
        <f>W80+Hist_SV!W81</f>
        <v>307200</v>
      </c>
      <c r="X81" s="7">
        <f>X80+Hist_SV!X81</f>
        <v>307145</v>
      </c>
      <c r="Y81" s="7">
        <f>Y80+Hist_SV!Y81</f>
        <v>307199</v>
      </c>
      <c r="Z81" s="7">
        <f>Z80+Hist_SV!Z81</f>
        <v>307200</v>
      </c>
    </row>
    <row r="82" spans="2:26">
      <c r="B82" s="1">
        <v>79</v>
      </c>
      <c r="C82" s="3">
        <f>C81+Hist_SV!C82</f>
        <v>272597</v>
      </c>
      <c r="D82" s="3">
        <f>D81+Hist_SV!D82</f>
        <v>292012</v>
      </c>
      <c r="E82" s="3">
        <f>E81+Hist_SV!E82</f>
        <v>307200</v>
      </c>
      <c r="F82" s="3">
        <f>F81+Hist_SV!F82</f>
        <v>307136</v>
      </c>
      <c r="G82" s="3">
        <f>G81+Hist_SV!G82</f>
        <v>307199</v>
      </c>
      <c r="H82" s="3">
        <f>H81+Hist_SV!H82</f>
        <v>307200</v>
      </c>
      <c r="I82" s="3">
        <f>I81+Hist_SV!I82</f>
        <v>307192</v>
      </c>
      <c r="J82" s="3">
        <f>J81+Hist_SV!J82</f>
        <v>307199</v>
      </c>
      <c r="K82" s="5">
        <f>K81+Hist_SV!K82</f>
        <v>307200</v>
      </c>
      <c r="L82" s="5">
        <f>L81+Hist_SV!L82</f>
        <v>307154</v>
      </c>
      <c r="M82" s="5">
        <f>M81+Hist_SV!M82</f>
        <v>307200</v>
      </c>
      <c r="N82" s="5">
        <f>N81+Hist_SV!N82</f>
        <v>307200</v>
      </c>
      <c r="O82" s="5">
        <f>O81+Hist_SV!O82</f>
        <v>305744</v>
      </c>
      <c r="P82" s="5">
        <f>P81+Hist_SV!P82</f>
        <v>307200</v>
      </c>
      <c r="Q82" s="5">
        <f>Q81+Hist_SV!Q82</f>
        <v>307200</v>
      </c>
      <c r="R82" s="5">
        <f>R81+Hist_SV!R82</f>
        <v>306203</v>
      </c>
      <c r="S82" s="7">
        <f>S81+Hist_SV!S82</f>
        <v>307200</v>
      </c>
      <c r="T82" s="7">
        <f>T81+Hist_SV!T82</f>
        <v>307200</v>
      </c>
      <c r="U82" s="7">
        <f>U81+Hist_SV!U82</f>
        <v>273689</v>
      </c>
      <c r="V82" s="7">
        <f>V81+Hist_SV!V82</f>
        <v>291636</v>
      </c>
      <c r="W82" s="7">
        <f>W81+Hist_SV!W82</f>
        <v>307200</v>
      </c>
      <c r="X82" s="7">
        <f>X81+Hist_SV!X82</f>
        <v>307149</v>
      </c>
      <c r="Y82" s="7">
        <f>Y81+Hist_SV!Y82</f>
        <v>307200</v>
      </c>
      <c r="Z82" s="7">
        <f>Z81+Hist_SV!Z82</f>
        <v>307200</v>
      </c>
    </row>
    <row r="83" spans="2:26">
      <c r="B83" s="1">
        <v>80</v>
      </c>
      <c r="C83" s="3">
        <f>C82+Hist_SV!C83</f>
        <v>272697</v>
      </c>
      <c r="D83" s="3">
        <f>D82+Hist_SV!D83</f>
        <v>293577</v>
      </c>
      <c r="E83" s="3">
        <f>E82+Hist_SV!E83</f>
        <v>307200</v>
      </c>
      <c r="F83" s="3">
        <f>F82+Hist_SV!F83</f>
        <v>307148</v>
      </c>
      <c r="G83" s="3">
        <f>G82+Hist_SV!G83</f>
        <v>307199</v>
      </c>
      <c r="H83" s="3">
        <f>H82+Hist_SV!H83</f>
        <v>307200</v>
      </c>
      <c r="I83" s="3">
        <f>I82+Hist_SV!I83</f>
        <v>307196</v>
      </c>
      <c r="J83" s="3">
        <f>J82+Hist_SV!J83</f>
        <v>307200</v>
      </c>
      <c r="K83" s="5">
        <f>K82+Hist_SV!K83</f>
        <v>307200</v>
      </c>
      <c r="L83" s="5">
        <f>L82+Hist_SV!L83</f>
        <v>307160</v>
      </c>
      <c r="M83" s="5">
        <f>M82+Hist_SV!M83</f>
        <v>307200</v>
      </c>
      <c r="N83" s="5">
        <f>N82+Hist_SV!N83</f>
        <v>307200</v>
      </c>
      <c r="O83" s="5">
        <f>O82+Hist_SV!O83</f>
        <v>306244</v>
      </c>
      <c r="P83" s="5">
        <f>P82+Hist_SV!P83</f>
        <v>307200</v>
      </c>
      <c r="Q83" s="5">
        <f>Q82+Hist_SV!Q83</f>
        <v>307200</v>
      </c>
      <c r="R83" s="5">
        <f>R82+Hist_SV!R83</f>
        <v>306493</v>
      </c>
      <c r="S83" s="7">
        <f>S82+Hist_SV!S83</f>
        <v>307200</v>
      </c>
      <c r="T83" s="7">
        <f>T82+Hist_SV!T83</f>
        <v>307200</v>
      </c>
      <c r="U83" s="7">
        <f>U82+Hist_SV!U83</f>
        <v>273815</v>
      </c>
      <c r="V83" s="7">
        <f>V82+Hist_SV!V83</f>
        <v>292788</v>
      </c>
      <c r="W83" s="7">
        <f>W82+Hist_SV!W83</f>
        <v>307200</v>
      </c>
      <c r="X83" s="7">
        <f>X82+Hist_SV!X83</f>
        <v>307162</v>
      </c>
      <c r="Y83" s="7">
        <f>Y82+Hist_SV!Y83</f>
        <v>307200</v>
      </c>
      <c r="Z83" s="7">
        <f>Z82+Hist_SV!Z83</f>
        <v>307200</v>
      </c>
    </row>
    <row r="84" spans="2:26">
      <c r="B84" s="1">
        <v>81</v>
      </c>
      <c r="C84" s="3">
        <f>C83+Hist_SV!C84</f>
        <v>272753</v>
      </c>
      <c r="D84" s="3">
        <f>D83+Hist_SV!D84</f>
        <v>294460</v>
      </c>
      <c r="E84" s="3">
        <f>E83+Hist_SV!E84</f>
        <v>307200</v>
      </c>
      <c r="F84" s="3">
        <f>F83+Hist_SV!F84</f>
        <v>307154</v>
      </c>
      <c r="G84" s="3">
        <f>G83+Hist_SV!G84</f>
        <v>307200</v>
      </c>
      <c r="H84" s="3">
        <f>H83+Hist_SV!H84</f>
        <v>307200</v>
      </c>
      <c r="I84" s="3">
        <f>I83+Hist_SV!I84</f>
        <v>307197</v>
      </c>
      <c r="J84" s="3">
        <f>J83+Hist_SV!J84</f>
        <v>307200</v>
      </c>
      <c r="K84" s="5">
        <f>K83+Hist_SV!K84</f>
        <v>307200</v>
      </c>
      <c r="L84" s="5">
        <f>L83+Hist_SV!L84</f>
        <v>307170</v>
      </c>
      <c r="M84" s="5">
        <f>M83+Hist_SV!M84</f>
        <v>307200</v>
      </c>
      <c r="N84" s="5">
        <f>N83+Hist_SV!N84</f>
        <v>307200</v>
      </c>
      <c r="O84" s="5">
        <f>O83+Hist_SV!O84</f>
        <v>306496</v>
      </c>
      <c r="P84" s="5">
        <f>P83+Hist_SV!P84</f>
        <v>307200</v>
      </c>
      <c r="Q84" s="5">
        <f>Q83+Hist_SV!Q84</f>
        <v>307200</v>
      </c>
      <c r="R84" s="5">
        <f>R83+Hist_SV!R84</f>
        <v>306798</v>
      </c>
      <c r="S84" s="7">
        <f>S83+Hist_SV!S84</f>
        <v>307200</v>
      </c>
      <c r="T84" s="7">
        <f>T83+Hist_SV!T84</f>
        <v>307200</v>
      </c>
      <c r="U84" s="7">
        <f>U83+Hist_SV!U84</f>
        <v>273901</v>
      </c>
      <c r="V84" s="7">
        <f>V83+Hist_SV!V84</f>
        <v>293767</v>
      </c>
      <c r="W84" s="7">
        <f>W83+Hist_SV!W84</f>
        <v>307200</v>
      </c>
      <c r="X84" s="7">
        <f>X83+Hist_SV!X84</f>
        <v>307167</v>
      </c>
      <c r="Y84" s="7">
        <f>Y83+Hist_SV!Y84</f>
        <v>307200</v>
      </c>
      <c r="Z84" s="7">
        <f>Z83+Hist_SV!Z84</f>
        <v>307200</v>
      </c>
    </row>
    <row r="85" spans="2:26">
      <c r="B85" s="1">
        <v>82</v>
      </c>
      <c r="C85" s="3">
        <f>C84+Hist_SV!C85</f>
        <v>272817</v>
      </c>
      <c r="D85" s="3">
        <f>D84+Hist_SV!D85</f>
        <v>296117</v>
      </c>
      <c r="E85" s="3">
        <f>E84+Hist_SV!E85</f>
        <v>307200</v>
      </c>
      <c r="F85" s="3">
        <f>F84+Hist_SV!F85</f>
        <v>307159</v>
      </c>
      <c r="G85" s="3">
        <f>G84+Hist_SV!G85</f>
        <v>307200</v>
      </c>
      <c r="H85" s="3">
        <f>H84+Hist_SV!H85</f>
        <v>307200</v>
      </c>
      <c r="I85" s="3">
        <f>I84+Hist_SV!I85</f>
        <v>307200</v>
      </c>
      <c r="J85" s="3">
        <f>J84+Hist_SV!J85</f>
        <v>307200</v>
      </c>
      <c r="K85" s="5">
        <f>K84+Hist_SV!K85</f>
        <v>307200</v>
      </c>
      <c r="L85" s="5">
        <f>L84+Hist_SV!L85</f>
        <v>307174</v>
      </c>
      <c r="M85" s="5">
        <f>M84+Hist_SV!M85</f>
        <v>307200</v>
      </c>
      <c r="N85" s="5">
        <f>N84+Hist_SV!N85</f>
        <v>307200</v>
      </c>
      <c r="O85" s="5">
        <f>O84+Hist_SV!O85</f>
        <v>306792</v>
      </c>
      <c r="P85" s="5">
        <f>P84+Hist_SV!P85</f>
        <v>307200</v>
      </c>
      <c r="Q85" s="5">
        <f>Q84+Hist_SV!Q85</f>
        <v>307200</v>
      </c>
      <c r="R85" s="5">
        <f>R84+Hist_SV!R85</f>
        <v>306989</v>
      </c>
      <c r="S85" s="7">
        <f>S84+Hist_SV!S85</f>
        <v>307200</v>
      </c>
      <c r="T85" s="7">
        <f>T84+Hist_SV!T85</f>
        <v>307200</v>
      </c>
      <c r="U85" s="7">
        <f>U84+Hist_SV!U85</f>
        <v>274065</v>
      </c>
      <c r="V85" s="7">
        <f>V84+Hist_SV!V85</f>
        <v>295585</v>
      </c>
      <c r="W85" s="7">
        <f>W84+Hist_SV!W85</f>
        <v>307200</v>
      </c>
      <c r="X85" s="7">
        <f>X84+Hist_SV!X85</f>
        <v>307180</v>
      </c>
      <c r="Y85" s="7">
        <f>Y84+Hist_SV!Y85</f>
        <v>307200</v>
      </c>
      <c r="Z85" s="7">
        <f>Z84+Hist_SV!Z85</f>
        <v>307200</v>
      </c>
    </row>
    <row r="86" spans="2:26">
      <c r="B86" s="1">
        <v>83</v>
      </c>
      <c r="C86" s="3">
        <f>C85+Hist_SV!C86</f>
        <v>272855</v>
      </c>
      <c r="D86" s="3">
        <f>D85+Hist_SV!D86</f>
        <v>296911</v>
      </c>
      <c r="E86" s="3">
        <f>E85+Hist_SV!E86</f>
        <v>307200</v>
      </c>
      <c r="F86" s="3">
        <f>F85+Hist_SV!F86</f>
        <v>307169</v>
      </c>
      <c r="G86" s="3">
        <f>G85+Hist_SV!G86</f>
        <v>307200</v>
      </c>
      <c r="H86" s="3">
        <f>H85+Hist_SV!H86</f>
        <v>307200</v>
      </c>
      <c r="I86" s="3">
        <f>I85+Hist_SV!I86</f>
        <v>307200</v>
      </c>
      <c r="J86" s="3">
        <f>J85+Hist_SV!J86</f>
        <v>307200</v>
      </c>
      <c r="K86" s="5">
        <f>K85+Hist_SV!K86</f>
        <v>307200</v>
      </c>
      <c r="L86" s="5">
        <f>L85+Hist_SV!L86</f>
        <v>307176</v>
      </c>
      <c r="M86" s="5">
        <f>M85+Hist_SV!M86</f>
        <v>307200</v>
      </c>
      <c r="N86" s="5">
        <f>N85+Hist_SV!N86</f>
        <v>307200</v>
      </c>
      <c r="O86" s="5">
        <f>O85+Hist_SV!O86</f>
        <v>306908</v>
      </c>
      <c r="P86" s="5">
        <f>P85+Hist_SV!P86</f>
        <v>307200</v>
      </c>
      <c r="Q86" s="5">
        <f>Q85+Hist_SV!Q86</f>
        <v>307200</v>
      </c>
      <c r="R86" s="5">
        <f>R85+Hist_SV!R86</f>
        <v>307040</v>
      </c>
      <c r="S86" s="7">
        <f>S85+Hist_SV!S86</f>
        <v>307200</v>
      </c>
      <c r="T86" s="7">
        <f>T85+Hist_SV!T86</f>
        <v>307200</v>
      </c>
      <c r="U86" s="7">
        <f>U85+Hist_SV!U86</f>
        <v>274158</v>
      </c>
      <c r="V86" s="7">
        <f>V85+Hist_SV!V86</f>
        <v>296507</v>
      </c>
      <c r="W86" s="7">
        <f>W85+Hist_SV!W86</f>
        <v>307200</v>
      </c>
      <c r="X86" s="7">
        <f>X85+Hist_SV!X86</f>
        <v>307192</v>
      </c>
      <c r="Y86" s="7">
        <f>Y85+Hist_SV!Y86</f>
        <v>307200</v>
      </c>
      <c r="Z86" s="7">
        <f>Z85+Hist_SV!Z86</f>
        <v>307200</v>
      </c>
    </row>
    <row r="87" spans="2:26">
      <c r="B87" s="1">
        <v>84</v>
      </c>
      <c r="C87" s="3">
        <f>C86+Hist_SV!C87</f>
        <v>272890</v>
      </c>
      <c r="D87" s="3">
        <f>D86+Hist_SV!D87</f>
        <v>298233</v>
      </c>
      <c r="E87" s="3">
        <f>E86+Hist_SV!E87</f>
        <v>307200</v>
      </c>
      <c r="F87" s="3">
        <f>F86+Hist_SV!F87</f>
        <v>307171</v>
      </c>
      <c r="G87" s="3">
        <f>G86+Hist_SV!G87</f>
        <v>307200</v>
      </c>
      <c r="H87" s="3">
        <f>H86+Hist_SV!H87</f>
        <v>307200</v>
      </c>
      <c r="I87" s="3">
        <f>I86+Hist_SV!I87</f>
        <v>307200</v>
      </c>
      <c r="J87" s="3">
        <f>J86+Hist_SV!J87</f>
        <v>307200</v>
      </c>
      <c r="K87" s="5">
        <f>K86+Hist_SV!K87</f>
        <v>307200</v>
      </c>
      <c r="L87" s="5">
        <f>L86+Hist_SV!L87</f>
        <v>307183</v>
      </c>
      <c r="M87" s="5">
        <f>M86+Hist_SV!M87</f>
        <v>307200</v>
      </c>
      <c r="N87" s="5">
        <f>N86+Hist_SV!N87</f>
        <v>307200</v>
      </c>
      <c r="O87" s="5">
        <f>O86+Hist_SV!O87</f>
        <v>307031</v>
      </c>
      <c r="P87" s="5">
        <f>P86+Hist_SV!P87</f>
        <v>307200</v>
      </c>
      <c r="Q87" s="5">
        <f>Q86+Hist_SV!Q87</f>
        <v>307200</v>
      </c>
      <c r="R87" s="5">
        <f>R86+Hist_SV!R87</f>
        <v>307101</v>
      </c>
      <c r="S87" s="7">
        <f>S86+Hist_SV!S87</f>
        <v>307200</v>
      </c>
      <c r="T87" s="7">
        <f>T86+Hist_SV!T87</f>
        <v>307200</v>
      </c>
      <c r="U87" s="7">
        <f>U86+Hist_SV!U87</f>
        <v>274363</v>
      </c>
      <c r="V87" s="7">
        <f>V86+Hist_SV!V87</f>
        <v>297837</v>
      </c>
      <c r="W87" s="7">
        <f>W86+Hist_SV!W87</f>
        <v>307200</v>
      </c>
      <c r="X87" s="7">
        <f>X86+Hist_SV!X87</f>
        <v>307196</v>
      </c>
      <c r="Y87" s="7">
        <f>Y86+Hist_SV!Y87</f>
        <v>307200</v>
      </c>
      <c r="Z87" s="7">
        <f>Z86+Hist_SV!Z87</f>
        <v>307200</v>
      </c>
    </row>
    <row r="88" spans="2:26">
      <c r="B88" s="1">
        <v>85</v>
      </c>
      <c r="C88" s="3">
        <f>C87+Hist_SV!C88</f>
        <v>272925</v>
      </c>
      <c r="D88" s="3">
        <f>D87+Hist_SV!D88</f>
        <v>298971</v>
      </c>
      <c r="E88" s="3">
        <f>E87+Hist_SV!E88</f>
        <v>307200</v>
      </c>
      <c r="F88" s="3">
        <f>F87+Hist_SV!F88</f>
        <v>307177</v>
      </c>
      <c r="G88" s="3">
        <f>G87+Hist_SV!G88</f>
        <v>307200</v>
      </c>
      <c r="H88" s="3">
        <f>H87+Hist_SV!H88</f>
        <v>307200</v>
      </c>
      <c r="I88" s="3">
        <f>I87+Hist_SV!I88</f>
        <v>307200</v>
      </c>
      <c r="J88" s="3">
        <f>J87+Hist_SV!J88</f>
        <v>307200</v>
      </c>
      <c r="K88" s="5">
        <f>K87+Hist_SV!K88</f>
        <v>307200</v>
      </c>
      <c r="L88" s="5">
        <f>L87+Hist_SV!L88</f>
        <v>307184</v>
      </c>
      <c r="M88" s="5">
        <f>M87+Hist_SV!M88</f>
        <v>307200</v>
      </c>
      <c r="N88" s="5">
        <f>N87+Hist_SV!N88</f>
        <v>307200</v>
      </c>
      <c r="O88" s="5">
        <f>O87+Hist_SV!O88</f>
        <v>307119</v>
      </c>
      <c r="P88" s="5">
        <f>P87+Hist_SV!P88</f>
        <v>307200</v>
      </c>
      <c r="Q88" s="5">
        <f>Q87+Hist_SV!Q88</f>
        <v>307200</v>
      </c>
      <c r="R88" s="5">
        <f>R87+Hist_SV!R88</f>
        <v>307118</v>
      </c>
      <c r="S88" s="7">
        <f>S87+Hist_SV!S88</f>
        <v>307200</v>
      </c>
      <c r="T88" s="7">
        <f>T87+Hist_SV!T88</f>
        <v>307200</v>
      </c>
      <c r="U88" s="7">
        <f>U87+Hist_SV!U88</f>
        <v>274508</v>
      </c>
      <c r="V88" s="7">
        <f>V87+Hist_SV!V88</f>
        <v>298705</v>
      </c>
      <c r="W88" s="7">
        <f>W87+Hist_SV!W88</f>
        <v>307200</v>
      </c>
      <c r="X88" s="7">
        <f>X87+Hist_SV!X88</f>
        <v>307200</v>
      </c>
      <c r="Y88" s="7">
        <f>Y87+Hist_SV!Y88</f>
        <v>307200</v>
      </c>
      <c r="Z88" s="7">
        <f>Z87+Hist_SV!Z88</f>
        <v>307200</v>
      </c>
    </row>
    <row r="89" spans="2:26">
      <c r="B89" s="1">
        <v>86</v>
      </c>
      <c r="C89" s="3">
        <f>C88+Hist_SV!C89</f>
        <v>272965</v>
      </c>
      <c r="D89" s="3">
        <f>D88+Hist_SV!D89</f>
        <v>300185</v>
      </c>
      <c r="E89" s="3">
        <f>E88+Hist_SV!E89</f>
        <v>307200</v>
      </c>
      <c r="F89" s="3">
        <f>F88+Hist_SV!F89</f>
        <v>307180</v>
      </c>
      <c r="G89" s="3">
        <f>G88+Hist_SV!G89</f>
        <v>307200</v>
      </c>
      <c r="H89" s="3">
        <f>H88+Hist_SV!H89</f>
        <v>307200</v>
      </c>
      <c r="I89" s="3">
        <f>I88+Hist_SV!I89</f>
        <v>307200</v>
      </c>
      <c r="J89" s="3">
        <f>J88+Hist_SV!J89</f>
        <v>307200</v>
      </c>
      <c r="K89" s="5">
        <f>K88+Hist_SV!K89</f>
        <v>307200</v>
      </c>
      <c r="L89" s="5">
        <f>L88+Hist_SV!L89</f>
        <v>307190</v>
      </c>
      <c r="M89" s="5">
        <f>M88+Hist_SV!M89</f>
        <v>307200</v>
      </c>
      <c r="N89" s="5">
        <f>N88+Hist_SV!N89</f>
        <v>307200</v>
      </c>
      <c r="O89" s="5">
        <f>O88+Hist_SV!O89</f>
        <v>307163</v>
      </c>
      <c r="P89" s="5">
        <f>P88+Hist_SV!P89</f>
        <v>307200</v>
      </c>
      <c r="Q89" s="5">
        <f>Q88+Hist_SV!Q89</f>
        <v>307200</v>
      </c>
      <c r="R89" s="5">
        <f>R88+Hist_SV!R89</f>
        <v>307139</v>
      </c>
      <c r="S89" s="7">
        <f>S88+Hist_SV!S89</f>
        <v>307200</v>
      </c>
      <c r="T89" s="7">
        <f>T88+Hist_SV!T89</f>
        <v>307200</v>
      </c>
      <c r="U89" s="7">
        <f>U88+Hist_SV!U89</f>
        <v>274708</v>
      </c>
      <c r="V89" s="7">
        <f>V88+Hist_SV!V89</f>
        <v>300029</v>
      </c>
      <c r="W89" s="7">
        <f>W88+Hist_SV!W89</f>
        <v>307200</v>
      </c>
      <c r="X89" s="7">
        <f>X88+Hist_SV!X89</f>
        <v>307200</v>
      </c>
      <c r="Y89" s="7">
        <f>Y88+Hist_SV!Y89</f>
        <v>307200</v>
      </c>
      <c r="Z89" s="7">
        <f>Z88+Hist_SV!Z89</f>
        <v>307200</v>
      </c>
    </row>
    <row r="90" spans="2:26">
      <c r="B90" s="1">
        <v>87</v>
      </c>
      <c r="C90" s="3">
        <f>C89+Hist_SV!C90</f>
        <v>272995</v>
      </c>
      <c r="D90" s="3">
        <f>D89+Hist_SV!D90</f>
        <v>301340</v>
      </c>
      <c r="E90" s="3">
        <f>E89+Hist_SV!E90</f>
        <v>307200</v>
      </c>
      <c r="F90" s="3">
        <f>F89+Hist_SV!F90</f>
        <v>307187</v>
      </c>
      <c r="G90" s="3">
        <f>G89+Hist_SV!G90</f>
        <v>307200</v>
      </c>
      <c r="H90" s="3">
        <f>H89+Hist_SV!H90</f>
        <v>307200</v>
      </c>
      <c r="I90" s="3">
        <f>I89+Hist_SV!I90</f>
        <v>307200</v>
      </c>
      <c r="J90" s="3">
        <f>J89+Hist_SV!J90</f>
        <v>307200</v>
      </c>
      <c r="K90" s="5">
        <f>K89+Hist_SV!K90</f>
        <v>307200</v>
      </c>
      <c r="L90" s="5">
        <f>L89+Hist_SV!L90</f>
        <v>307198</v>
      </c>
      <c r="M90" s="5">
        <f>M89+Hist_SV!M90</f>
        <v>307200</v>
      </c>
      <c r="N90" s="5">
        <f>N89+Hist_SV!N90</f>
        <v>307200</v>
      </c>
      <c r="O90" s="5">
        <f>O89+Hist_SV!O90</f>
        <v>307177</v>
      </c>
      <c r="P90" s="5">
        <f>P89+Hist_SV!P90</f>
        <v>307200</v>
      </c>
      <c r="Q90" s="5">
        <f>Q89+Hist_SV!Q90</f>
        <v>307200</v>
      </c>
      <c r="R90" s="5">
        <f>R89+Hist_SV!R90</f>
        <v>307153</v>
      </c>
      <c r="S90" s="7">
        <f>S89+Hist_SV!S90</f>
        <v>307200</v>
      </c>
      <c r="T90" s="7">
        <f>T89+Hist_SV!T90</f>
        <v>307200</v>
      </c>
      <c r="U90" s="7">
        <f>U89+Hist_SV!U90</f>
        <v>274956</v>
      </c>
      <c r="V90" s="7">
        <f>V89+Hist_SV!V90</f>
        <v>300935</v>
      </c>
      <c r="W90" s="7">
        <f>W89+Hist_SV!W90</f>
        <v>307200</v>
      </c>
      <c r="X90" s="7">
        <f>X89+Hist_SV!X90</f>
        <v>307200</v>
      </c>
      <c r="Y90" s="7">
        <f>Y89+Hist_SV!Y90</f>
        <v>307200</v>
      </c>
      <c r="Z90" s="7">
        <f>Z89+Hist_SV!Z90</f>
        <v>307200</v>
      </c>
    </row>
    <row r="91" spans="2:26">
      <c r="B91" s="1">
        <v>88</v>
      </c>
      <c r="C91" s="3">
        <f>C90+Hist_SV!C91</f>
        <v>273008</v>
      </c>
      <c r="D91" s="3">
        <f>D90+Hist_SV!D91</f>
        <v>301848</v>
      </c>
      <c r="E91" s="3">
        <f>E90+Hist_SV!E91</f>
        <v>307200</v>
      </c>
      <c r="F91" s="3">
        <f>F90+Hist_SV!F91</f>
        <v>307188</v>
      </c>
      <c r="G91" s="3">
        <f>G90+Hist_SV!G91</f>
        <v>307200</v>
      </c>
      <c r="H91" s="3">
        <f>H90+Hist_SV!H91</f>
        <v>307200</v>
      </c>
      <c r="I91" s="3">
        <f>I90+Hist_SV!I91</f>
        <v>307200</v>
      </c>
      <c r="J91" s="3">
        <f>J90+Hist_SV!J91</f>
        <v>307200</v>
      </c>
      <c r="K91" s="5">
        <f>K90+Hist_SV!K91</f>
        <v>307200</v>
      </c>
      <c r="L91" s="5">
        <f>L90+Hist_SV!L91</f>
        <v>307198</v>
      </c>
      <c r="M91" s="5">
        <f>M90+Hist_SV!M91</f>
        <v>307200</v>
      </c>
      <c r="N91" s="5">
        <f>N90+Hist_SV!N91</f>
        <v>307200</v>
      </c>
      <c r="O91" s="5">
        <f>O90+Hist_SV!O91</f>
        <v>307196</v>
      </c>
      <c r="P91" s="5">
        <f>P90+Hist_SV!P91</f>
        <v>307200</v>
      </c>
      <c r="Q91" s="5">
        <f>Q90+Hist_SV!Q91</f>
        <v>307200</v>
      </c>
      <c r="R91" s="5">
        <f>R90+Hist_SV!R91</f>
        <v>307161</v>
      </c>
      <c r="S91" s="7">
        <f>S90+Hist_SV!S91</f>
        <v>307200</v>
      </c>
      <c r="T91" s="7">
        <f>T90+Hist_SV!T91</f>
        <v>307200</v>
      </c>
      <c r="U91" s="7">
        <f>U90+Hist_SV!U91</f>
        <v>275171</v>
      </c>
      <c r="V91" s="7">
        <f>V90+Hist_SV!V91</f>
        <v>301977</v>
      </c>
      <c r="W91" s="7">
        <f>W90+Hist_SV!W91</f>
        <v>307200</v>
      </c>
      <c r="X91" s="7">
        <f>X90+Hist_SV!X91</f>
        <v>307200</v>
      </c>
      <c r="Y91" s="7">
        <f>Y90+Hist_SV!Y91</f>
        <v>307200</v>
      </c>
      <c r="Z91" s="7">
        <f>Z90+Hist_SV!Z91</f>
        <v>307200</v>
      </c>
    </row>
    <row r="92" spans="2:26">
      <c r="B92" s="1">
        <v>89</v>
      </c>
      <c r="C92" s="3">
        <f>C91+Hist_SV!C92</f>
        <v>273054</v>
      </c>
      <c r="D92" s="3">
        <f>D91+Hist_SV!D92</f>
        <v>302705</v>
      </c>
      <c r="E92" s="3">
        <f>E91+Hist_SV!E92</f>
        <v>307200</v>
      </c>
      <c r="F92" s="3">
        <f>F91+Hist_SV!F92</f>
        <v>307194</v>
      </c>
      <c r="G92" s="3">
        <f>G91+Hist_SV!G92</f>
        <v>307200</v>
      </c>
      <c r="H92" s="3">
        <f>H91+Hist_SV!H92</f>
        <v>307200</v>
      </c>
      <c r="I92" s="3">
        <f>I91+Hist_SV!I92</f>
        <v>307200</v>
      </c>
      <c r="J92" s="3">
        <f>J91+Hist_SV!J92</f>
        <v>307200</v>
      </c>
      <c r="K92" s="5">
        <f>K91+Hist_SV!K92</f>
        <v>307200</v>
      </c>
      <c r="L92" s="5">
        <f>L91+Hist_SV!L92</f>
        <v>307200</v>
      </c>
      <c r="M92" s="5">
        <f>M91+Hist_SV!M92</f>
        <v>307200</v>
      </c>
      <c r="N92" s="5">
        <f>N91+Hist_SV!N92</f>
        <v>307200</v>
      </c>
      <c r="O92" s="5">
        <f>O91+Hist_SV!O92</f>
        <v>307199</v>
      </c>
      <c r="P92" s="5">
        <f>P91+Hist_SV!P92</f>
        <v>307200</v>
      </c>
      <c r="Q92" s="5">
        <f>Q91+Hist_SV!Q92</f>
        <v>307200</v>
      </c>
      <c r="R92" s="5">
        <f>R91+Hist_SV!R92</f>
        <v>307176</v>
      </c>
      <c r="S92" s="7">
        <f>S91+Hist_SV!S92</f>
        <v>307200</v>
      </c>
      <c r="T92" s="7">
        <f>T91+Hist_SV!T92</f>
        <v>307200</v>
      </c>
      <c r="U92" s="7">
        <f>U91+Hist_SV!U92</f>
        <v>275459</v>
      </c>
      <c r="V92" s="7">
        <f>V91+Hist_SV!V92</f>
        <v>302905</v>
      </c>
      <c r="W92" s="7">
        <f>W91+Hist_SV!W92</f>
        <v>307200</v>
      </c>
      <c r="X92" s="7">
        <f>X91+Hist_SV!X92</f>
        <v>307200</v>
      </c>
      <c r="Y92" s="7">
        <f>Y91+Hist_SV!Y92</f>
        <v>307200</v>
      </c>
      <c r="Z92" s="7">
        <f>Z91+Hist_SV!Z92</f>
        <v>307200</v>
      </c>
    </row>
    <row r="93" spans="2:26">
      <c r="B93" s="1">
        <v>90</v>
      </c>
      <c r="C93" s="3">
        <f>C92+Hist_SV!C93</f>
        <v>273092</v>
      </c>
      <c r="D93" s="3">
        <f>D92+Hist_SV!D93</f>
        <v>303646</v>
      </c>
      <c r="E93" s="3">
        <f>E92+Hist_SV!E93</f>
        <v>307200</v>
      </c>
      <c r="F93" s="3">
        <f>F92+Hist_SV!F93</f>
        <v>307197</v>
      </c>
      <c r="G93" s="3">
        <f>G92+Hist_SV!G93</f>
        <v>307200</v>
      </c>
      <c r="H93" s="3">
        <f>H92+Hist_SV!H93</f>
        <v>307200</v>
      </c>
      <c r="I93" s="3">
        <f>I92+Hist_SV!I93</f>
        <v>307200</v>
      </c>
      <c r="J93" s="3">
        <f>J92+Hist_SV!J93</f>
        <v>307200</v>
      </c>
      <c r="K93" s="5">
        <f>K92+Hist_SV!K93</f>
        <v>307200</v>
      </c>
      <c r="L93" s="5">
        <f>L92+Hist_SV!L93</f>
        <v>307200</v>
      </c>
      <c r="M93" s="5">
        <f>M92+Hist_SV!M93</f>
        <v>307200</v>
      </c>
      <c r="N93" s="5">
        <f>N92+Hist_SV!N93</f>
        <v>307200</v>
      </c>
      <c r="O93" s="5">
        <f>O92+Hist_SV!O93</f>
        <v>307200</v>
      </c>
      <c r="P93" s="5">
        <f>P92+Hist_SV!P93</f>
        <v>307200</v>
      </c>
      <c r="Q93" s="5">
        <f>Q92+Hist_SV!Q93</f>
        <v>307200</v>
      </c>
      <c r="R93" s="5">
        <f>R92+Hist_SV!R93</f>
        <v>307180</v>
      </c>
      <c r="S93" s="7">
        <f>S92+Hist_SV!S93</f>
        <v>307200</v>
      </c>
      <c r="T93" s="7">
        <f>T92+Hist_SV!T93</f>
        <v>307200</v>
      </c>
      <c r="U93" s="7">
        <f>U92+Hist_SV!U93</f>
        <v>275683</v>
      </c>
      <c r="V93" s="7">
        <f>V92+Hist_SV!V93</f>
        <v>303626</v>
      </c>
      <c r="W93" s="7">
        <f>W92+Hist_SV!W93</f>
        <v>307200</v>
      </c>
      <c r="X93" s="7">
        <f>X92+Hist_SV!X93</f>
        <v>307200</v>
      </c>
      <c r="Y93" s="7">
        <f>Y92+Hist_SV!Y93</f>
        <v>307200</v>
      </c>
      <c r="Z93" s="7">
        <f>Z92+Hist_SV!Z93</f>
        <v>307200</v>
      </c>
    </row>
    <row r="94" spans="2:26">
      <c r="B94" s="1">
        <v>91</v>
      </c>
      <c r="C94" s="3">
        <f>C93+Hist_SV!C94</f>
        <v>273113</v>
      </c>
      <c r="D94" s="3">
        <f>D93+Hist_SV!D94</f>
        <v>304066</v>
      </c>
      <c r="E94" s="3">
        <f>E93+Hist_SV!E94</f>
        <v>307200</v>
      </c>
      <c r="F94" s="3">
        <f>F93+Hist_SV!F94</f>
        <v>307199</v>
      </c>
      <c r="G94" s="3">
        <f>G93+Hist_SV!G94</f>
        <v>307200</v>
      </c>
      <c r="H94" s="3">
        <f>H93+Hist_SV!H94</f>
        <v>307200</v>
      </c>
      <c r="I94" s="3">
        <f>I93+Hist_SV!I94</f>
        <v>307200</v>
      </c>
      <c r="J94" s="3">
        <f>J93+Hist_SV!J94</f>
        <v>307200</v>
      </c>
      <c r="K94" s="5">
        <f>K93+Hist_SV!K94</f>
        <v>307200</v>
      </c>
      <c r="L94" s="5">
        <f>L93+Hist_SV!L94</f>
        <v>307200</v>
      </c>
      <c r="M94" s="5">
        <f>M93+Hist_SV!M94</f>
        <v>307200</v>
      </c>
      <c r="N94" s="5">
        <f>N93+Hist_SV!N94</f>
        <v>307200</v>
      </c>
      <c r="O94" s="5">
        <f>O93+Hist_SV!O94</f>
        <v>307200</v>
      </c>
      <c r="P94" s="5">
        <f>P93+Hist_SV!P94</f>
        <v>307200</v>
      </c>
      <c r="Q94" s="5">
        <f>Q93+Hist_SV!Q94</f>
        <v>307200</v>
      </c>
      <c r="R94" s="5">
        <f>R93+Hist_SV!R94</f>
        <v>307184</v>
      </c>
      <c r="S94" s="7">
        <f>S93+Hist_SV!S94</f>
        <v>307200</v>
      </c>
      <c r="T94" s="7">
        <f>T93+Hist_SV!T94</f>
        <v>307200</v>
      </c>
      <c r="U94" s="7">
        <f>U93+Hist_SV!U94</f>
        <v>275932</v>
      </c>
      <c r="V94" s="7">
        <f>V93+Hist_SV!V94</f>
        <v>304589</v>
      </c>
      <c r="W94" s="7">
        <f>W93+Hist_SV!W94</f>
        <v>307200</v>
      </c>
      <c r="X94" s="7">
        <f>X93+Hist_SV!X94</f>
        <v>307200</v>
      </c>
      <c r="Y94" s="7">
        <f>Y93+Hist_SV!Y94</f>
        <v>307200</v>
      </c>
      <c r="Z94" s="7">
        <f>Z93+Hist_SV!Z94</f>
        <v>307200</v>
      </c>
    </row>
    <row r="95" spans="2:26">
      <c r="B95" s="1">
        <v>92</v>
      </c>
      <c r="C95" s="3">
        <f>C94+Hist_SV!C95</f>
        <v>273156</v>
      </c>
      <c r="D95" s="3">
        <f>D94+Hist_SV!D95</f>
        <v>304746</v>
      </c>
      <c r="E95" s="3">
        <f>E94+Hist_SV!E95</f>
        <v>307200</v>
      </c>
      <c r="F95" s="3">
        <f>F94+Hist_SV!F95</f>
        <v>307199</v>
      </c>
      <c r="G95" s="3">
        <f>G94+Hist_SV!G95</f>
        <v>307200</v>
      </c>
      <c r="H95" s="3">
        <f>H94+Hist_SV!H95</f>
        <v>307200</v>
      </c>
      <c r="I95" s="3">
        <f>I94+Hist_SV!I95</f>
        <v>307200</v>
      </c>
      <c r="J95" s="3">
        <f>J94+Hist_SV!J95</f>
        <v>307200</v>
      </c>
      <c r="K95" s="5">
        <f>K94+Hist_SV!K95</f>
        <v>307200</v>
      </c>
      <c r="L95" s="5">
        <f>L94+Hist_SV!L95</f>
        <v>307200</v>
      </c>
      <c r="M95" s="5">
        <f>M94+Hist_SV!M95</f>
        <v>307200</v>
      </c>
      <c r="N95" s="5">
        <f>N94+Hist_SV!N95</f>
        <v>307200</v>
      </c>
      <c r="O95" s="5">
        <f>O94+Hist_SV!O95</f>
        <v>307200</v>
      </c>
      <c r="P95" s="5">
        <f>P94+Hist_SV!P95</f>
        <v>307200</v>
      </c>
      <c r="Q95" s="5">
        <f>Q94+Hist_SV!Q95</f>
        <v>307200</v>
      </c>
      <c r="R95" s="5">
        <f>R94+Hist_SV!R95</f>
        <v>307186</v>
      </c>
      <c r="S95" s="7">
        <f>S94+Hist_SV!S95</f>
        <v>307200</v>
      </c>
      <c r="T95" s="7">
        <f>T94+Hist_SV!T95</f>
        <v>307200</v>
      </c>
      <c r="U95" s="7">
        <f>U94+Hist_SV!U95</f>
        <v>276172</v>
      </c>
      <c r="V95" s="7">
        <f>V94+Hist_SV!V95</f>
        <v>305027</v>
      </c>
      <c r="W95" s="7">
        <f>W94+Hist_SV!W95</f>
        <v>307200</v>
      </c>
      <c r="X95" s="7">
        <f>X94+Hist_SV!X95</f>
        <v>307200</v>
      </c>
      <c r="Y95" s="7">
        <f>Y94+Hist_SV!Y95</f>
        <v>307200</v>
      </c>
      <c r="Z95" s="7">
        <f>Z94+Hist_SV!Z95</f>
        <v>307200</v>
      </c>
    </row>
    <row r="96" spans="2:26">
      <c r="B96" s="1">
        <v>93</v>
      </c>
      <c r="C96" s="3">
        <f>C95+Hist_SV!C96</f>
        <v>273173</v>
      </c>
      <c r="D96" s="3">
        <f>D95+Hist_SV!D96</f>
        <v>305161</v>
      </c>
      <c r="E96" s="3">
        <f>E95+Hist_SV!E96</f>
        <v>307200</v>
      </c>
      <c r="F96" s="3">
        <f>F95+Hist_SV!F96</f>
        <v>307200</v>
      </c>
      <c r="G96" s="3">
        <f>G95+Hist_SV!G96</f>
        <v>307200</v>
      </c>
      <c r="H96" s="3">
        <f>H95+Hist_SV!H96</f>
        <v>307200</v>
      </c>
      <c r="I96" s="3">
        <f>I95+Hist_SV!I96</f>
        <v>307200</v>
      </c>
      <c r="J96" s="3">
        <f>J95+Hist_SV!J96</f>
        <v>307200</v>
      </c>
      <c r="K96" s="5">
        <f>K95+Hist_SV!K96</f>
        <v>307200</v>
      </c>
      <c r="L96" s="5">
        <f>L95+Hist_SV!L96</f>
        <v>307200</v>
      </c>
      <c r="M96" s="5">
        <f>M95+Hist_SV!M96</f>
        <v>307200</v>
      </c>
      <c r="N96" s="5">
        <f>N95+Hist_SV!N96</f>
        <v>307200</v>
      </c>
      <c r="O96" s="5">
        <f>O95+Hist_SV!O96</f>
        <v>307200</v>
      </c>
      <c r="P96" s="5">
        <f>P95+Hist_SV!P96</f>
        <v>307200</v>
      </c>
      <c r="Q96" s="5">
        <f>Q95+Hist_SV!Q96</f>
        <v>307200</v>
      </c>
      <c r="R96" s="5">
        <f>R95+Hist_SV!R96</f>
        <v>307191</v>
      </c>
      <c r="S96" s="7">
        <f>S95+Hist_SV!S96</f>
        <v>307200</v>
      </c>
      <c r="T96" s="7">
        <f>T95+Hist_SV!T96</f>
        <v>307200</v>
      </c>
      <c r="U96" s="7">
        <f>U95+Hist_SV!U96</f>
        <v>276540</v>
      </c>
      <c r="V96" s="7">
        <f>V95+Hist_SV!V96</f>
        <v>305601</v>
      </c>
      <c r="W96" s="7">
        <f>W95+Hist_SV!W96</f>
        <v>307200</v>
      </c>
      <c r="X96" s="7">
        <f>X95+Hist_SV!X96</f>
        <v>307200</v>
      </c>
      <c r="Y96" s="7">
        <f>Y95+Hist_SV!Y96</f>
        <v>307200</v>
      </c>
      <c r="Z96" s="7">
        <f>Z95+Hist_SV!Z96</f>
        <v>307200</v>
      </c>
    </row>
    <row r="97" spans="2:26">
      <c r="B97" s="1">
        <v>94</v>
      </c>
      <c r="C97" s="3">
        <f>C96+Hist_SV!C97</f>
        <v>273207</v>
      </c>
      <c r="D97" s="3">
        <f>D96+Hist_SV!D97</f>
        <v>305634</v>
      </c>
      <c r="E97" s="3">
        <f>E96+Hist_SV!E97</f>
        <v>307200</v>
      </c>
      <c r="F97" s="3">
        <f>F96+Hist_SV!F97</f>
        <v>307200</v>
      </c>
      <c r="G97" s="3">
        <f>G96+Hist_SV!G97</f>
        <v>307200</v>
      </c>
      <c r="H97" s="3">
        <f>H96+Hist_SV!H97</f>
        <v>307200</v>
      </c>
      <c r="I97" s="3">
        <f>I96+Hist_SV!I97</f>
        <v>307200</v>
      </c>
      <c r="J97" s="3">
        <f>J96+Hist_SV!J97</f>
        <v>307200</v>
      </c>
      <c r="K97" s="5">
        <f>K96+Hist_SV!K97</f>
        <v>307200</v>
      </c>
      <c r="L97" s="5">
        <f>L96+Hist_SV!L97</f>
        <v>307200</v>
      </c>
      <c r="M97" s="5">
        <f>M96+Hist_SV!M97</f>
        <v>307200</v>
      </c>
      <c r="N97" s="5">
        <f>N96+Hist_SV!N97</f>
        <v>307200</v>
      </c>
      <c r="O97" s="5">
        <f>O96+Hist_SV!O97</f>
        <v>307200</v>
      </c>
      <c r="P97" s="5">
        <f>P96+Hist_SV!P97</f>
        <v>307200</v>
      </c>
      <c r="Q97" s="5">
        <f>Q96+Hist_SV!Q97</f>
        <v>307200</v>
      </c>
      <c r="R97" s="5">
        <f>R96+Hist_SV!R97</f>
        <v>307195</v>
      </c>
      <c r="S97" s="7">
        <f>S96+Hist_SV!S97</f>
        <v>307200</v>
      </c>
      <c r="T97" s="7">
        <f>T96+Hist_SV!T97</f>
        <v>307200</v>
      </c>
      <c r="U97" s="7">
        <f>U96+Hist_SV!U97</f>
        <v>276794</v>
      </c>
      <c r="V97" s="7">
        <f>V96+Hist_SV!V97</f>
        <v>306034</v>
      </c>
      <c r="W97" s="7">
        <f>W96+Hist_SV!W97</f>
        <v>307200</v>
      </c>
      <c r="X97" s="7">
        <f>X96+Hist_SV!X97</f>
        <v>307200</v>
      </c>
      <c r="Y97" s="7">
        <f>Y96+Hist_SV!Y97</f>
        <v>307200</v>
      </c>
      <c r="Z97" s="7">
        <f>Z96+Hist_SV!Z97</f>
        <v>307200</v>
      </c>
    </row>
    <row r="98" spans="2:26">
      <c r="B98" s="1">
        <v>95</v>
      </c>
      <c r="C98" s="3">
        <f>C97+Hist_SV!C98</f>
        <v>273213</v>
      </c>
      <c r="D98" s="3">
        <f>D97+Hist_SV!D98</f>
        <v>305925</v>
      </c>
      <c r="E98" s="3">
        <f>E97+Hist_SV!E98</f>
        <v>307200</v>
      </c>
      <c r="F98" s="3">
        <f>F97+Hist_SV!F98</f>
        <v>307200</v>
      </c>
      <c r="G98" s="3">
        <f>G97+Hist_SV!G98</f>
        <v>307200</v>
      </c>
      <c r="H98" s="3">
        <f>H97+Hist_SV!H98</f>
        <v>307200</v>
      </c>
      <c r="I98" s="3">
        <f>I97+Hist_SV!I98</f>
        <v>307200</v>
      </c>
      <c r="J98" s="3">
        <f>J97+Hist_SV!J98</f>
        <v>307200</v>
      </c>
      <c r="K98" s="5">
        <f>K97+Hist_SV!K98</f>
        <v>307200</v>
      </c>
      <c r="L98" s="5">
        <f>L97+Hist_SV!L98</f>
        <v>307200</v>
      </c>
      <c r="M98" s="5">
        <f>M97+Hist_SV!M98</f>
        <v>307200</v>
      </c>
      <c r="N98" s="5">
        <f>N97+Hist_SV!N98</f>
        <v>307200</v>
      </c>
      <c r="O98" s="5">
        <f>O97+Hist_SV!O98</f>
        <v>307200</v>
      </c>
      <c r="P98" s="5">
        <f>P97+Hist_SV!P98</f>
        <v>307200</v>
      </c>
      <c r="Q98" s="5">
        <f>Q97+Hist_SV!Q98</f>
        <v>307200</v>
      </c>
      <c r="R98" s="5">
        <f>R97+Hist_SV!R98</f>
        <v>307197</v>
      </c>
      <c r="S98" s="7">
        <f>S97+Hist_SV!S98</f>
        <v>307200</v>
      </c>
      <c r="T98" s="7">
        <f>T97+Hist_SV!T98</f>
        <v>307200</v>
      </c>
      <c r="U98" s="7">
        <f>U97+Hist_SV!U98</f>
        <v>277130</v>
      </c>
      <c r="V98" s="7">
        <f>V97+Hist_SV!V98</f>
        <v>306346</v>
      </c>
      <c r="W98" s="7">
        <f>W97+Hist_SV!W98</f>
        <v>307200</v>
      </c>
      <c r="X98" s="7">
        <f>X97+Hist_SV!X98</f>
        <v>307200</v>
      </c>
      <c r="Y98" s="7">
        <f>Y97+Hist_SV!Y98</f>
        <v>307200</v>
      </c>
      <c r="Z98" s="7">
        <f>Z97+Hist_SV!Z98</f>
        <v>307200</v>
      </c>
    </row>
    <row r="99" spans="2:26">
      <c r="B99" s="1">
        <v>96</v>
      </c>
      <c r="C99" s="3">
        <f>C98+Hist_SV!C99</f>
        <v>273260</v>
      </c>
      <c r="D99" s="3">
        <f>D98+Hist_SV!D99</f>
        <v>306317</v>
      </c>
      <c r="E99" s="3">
        <f>E98+Hist_SV!E99</f>
        <v>307200</v>
      </c>
      <c r="F99" s="3">
        <f>F98+Hist_SV!F99</f>
        <v>307200</v>
      </c>
      <c r="G99" s="3">
        <f>G98+Hist_SV!G99</f>
        <v>307200</v>
      </c>
      <c r="H99" s="3">
        <f>H98+Hist_SV!H99</f>
        <v>307200</v>
      </c>
      <c r="I99" s="3">
        <f>I98+Hist_SV!I99</f>
        <v>307200</v>
      </c>
      <c r="J99" s="3">
        <f>J98+Hist_SV!J99</f>
        <v>307200</v>
      </c>
      <c r="K99" s="5">
        <f>K98+Hist_SV!K99</f>
        <v>307200</v>
      </c>
      <c r="L99" s="5">
        <f>L98+Hist_SV!L99</f>
        <v>307200</v>
      </c>
      <c r="M99" s="5">
        <f>M98+Hist_SV!M99</f>
        <v>307200</v>
      </c>
      <c r="N99" s="5">
        <f>N98+Hist_SV!N99</f>
        <v>307200</v>
      </c>
      <c r="O99" s="5">
        <f>O98+Hist_SV!O99</f>
        <v>307200</v>
      </c>
      <c r="P99" s="5">
        <f>P98+Hist_SV!P99</f>
        <v>307200</v>
      </c>
      <c r="Q99" s="5">
        <f>Q98+Hist_SV!Q99</f>
        <v>307200</v>
      </c>
      <c r="R99" s="5">
        <f>R98+Hist_SV!R99</f>
        <v>307198</v>
      </c>
      <c r="S99" s="7">
        <f>S98+Hist_SV!S99</f>
        <v>307200</v>
      </c>
      <c r="T99" s="7">
        <f>T98+Hist_SV!T99</f>
        <v>307200</v>
      </c>
      <c r="U99" s="7">
        <f>U98+Hist_SV!U99</f>
        <v>277443</v>
      </c>
      <c r="V99" s="7">
        <f>V98+Hist_SV!V99</f>
        <v>306592</v>
      </c>
      <c r="W99" s="7">
        <f>W98+Hist_SV!W99</f>
        <v>307200</v>
      </c>
      <c r="X99" s="7">
        <f>X98+Hist_SV!X99</f>
        <v>307200</v>
      </c>
      <c r="Y99" s="7">
        <f>Y98+Hist_SV!Y99</f>
        <v>307200</v>
      </c>
      <c r="Z99" s="7">
        <f>Z98+Hist_SV!Z99</f>
        <v>307200</v>
      </c>
    </row>
    <row r="100" spans="2:26">
      <c r="B100" s="1">
        <v>97</v>
      </c>
      <c r="C100" s="3">
        <f>C99+Hist_SV!C100</f>
        <v>273276</v>
      </c>
      <c r="D100" s="3">
        <f>D99+Hist_SV!D100</f>
        <v>306487</v>
      </c>
      <c r="E100" s="3">
        <f>E99+Hist_SV!E100</f>
        <v>307200</v>
      </c>
      <c r="F100" s="3">
        <f>F99+Hist_SV!F100</f>
        <v>307200</v>
      </c>
      <c r="G100" s="3">
        <f>G99+Hist_SV!G100</f>
        <v>307200</v>
      </c>
      <c r="H100" s="3">
        <f>H99+Hist_SV!H100</f>
        <v>307200</v>
      </c>
      <c r="I100" s="3">
        <f>I99+Hist_SV!I100</f>
        <v>307200</v>
      </c>
      <c r="J100" s="3">
        <f>J99+Hist_SV!J100</f>
        <v>307200</v>
      </c>
      <c r="K100" s="5">
        <f>K99+Hist_SV!K100</f>
        <v>307200</v>
      </c>
      <c r="L100" s="5">
        <f>L99+Hist_SV!L100</f>
        <v>307200</v>
      </c>
      <c r="M100" s="5">
        <f>M99+Hist_SV!M100</f>
        <v>307200</v>
      </c>
      <c r="N100" s="5">
        <f>N99+Hist_SV!N100</f>
        <v>307200</v>
      </c>
      <c r="O100" s="5">
        <f>O99+Hist_SV!O100</f>
        <v>307200</v>
      </c>
      <c r="P100" s="5">
        <f>P99+Hist_SV!P100</f>
        <v>307200</v>
      </c>
      <c r="Q100" s="5">
        <f>Q99+Hist_SV!Q100</f>
        <v>307200</v>
      </c>
      <c r="R100" s="5">
        <f>R99+Hist_SV!R100</f>
        <v>307198</v>
      </c>
      <c r="S100" s="7">
        <f>S99+Hist_SV!S100</f>
        <v>307200</v>
      </c>
      <c r="T100" s="7">
        <f>T99+Hist_SV!T100</f>
        <v>307200</v>
      </c>
      <c r="U100" s="7">
        <f>U99+Hist_SV!U100</f>
        <v>277656</v>
      </c>
      <c r="V100" s="7">
        <f>V99+Hist_SV!V100</f>
        <v>306742</v>
      </c>
      <c r="W100" s="7">
        <f>W99+Hist_SV!W100</f>
        <v>307200</v>
      </c>
      <c r="X100" s="7">
        <f>X99+Hist_SV!X100</f>
        <v>307200</v>
      </c>
      <c r="Y100" s="7">
        <f>Y99+Hist_SV!Y100</f>
        <v>307200</v>
      </c>
      <c r="Z100" s="7">
        <f>Z99+Hist_SV!Z100</f>
        <v>307200</v>
      </c>
    </row>
    <row r="101" spans="2:26">
      <c r="B101" s="1">
        <v>98</v>
      </c>
      <c r="C101" s="3">
        <f>C100+Hist_SV!C101</f>
        <v>273296</v>
      </c>
      <c r="D101" s="3">
        <f>D100+Hist_SV!D101</f>
        <v>306802</v>
      </c>
      <c r="E101" s="3">
        <f>E100+Hist_SV!E101</f>
        <v>307200</v>
      </c>
      <c r="F101" s="3">
        <f>F100+Hist_SV!F101</f>
        <v>307200</v>
      </c>
      <c r="G101" s="3">
        <f>G100+Hist_SV!G101</f>
        <v>307200</v>
      </c>
      <c r="H101" s="3">
        <f>H100+Hist_SV!H101</f>
        <v>307200</v>
      </c>
      <c r="I101" s="3">
        <f>I100+Hist_SV!I101</f>
        <v>307200</v>
      </c>
      <c r="J101" s="3">
        <f>J100+Hist_SV!J101</f>
        <v>307200</v>
      </c>
      <c r="K101" s="5">
        <f>K100+Hist_SV!K101</f>
        <v>307200</v>
      </c>
      <c r="L101" s="5">
        <f>L100+Hist_SV!L101</f>
        <v>307200</v>
      </c>
      <c r="M101" s="5">
        <f>M100+Hist_SV!M101</f>
        <v>307200</v>
      </c>
      <c r="N101" s="5">
        <f>N100+Hist_SV!N101</f>
        <v>307200</v>
      </c>
      <c r="O101" s="5">
        <f>O100+Hist_SV!O101</f>
        <v>307200</v>
      </c>
      <c r="P101" s="5">
        <f>P100+Hist_SV!P101</f>
        <v>307200</v>
      </c>
      <c r="Q101" s="5">
        <f>Q100+Hist_SV!Q101</f>
        <v>307200</v>
      </c>
      <c r="R101" s="5">
        <f>R100+Hist_SV!R101</f>
        <v>307200</v>
      </c>
      <c r="S101" s="7">
        <f>S100+Hist_SV!S101</f>
        <v>307200</v>
      </c>
      <c r="T101" s="7">
        <f>T100+Hist_SV!T101</f>
        <v>307200</v>
      </c>
      <c r="U101" s="7">
        <f>U100+Hist_SV!U101</f>
        <v>278070</v>
      </c>
      <c r="V101" s="7">
        <f>V100+Hist_SV!V101</f>
        <v>306943</v>
      </c>
      <c r="W101" s="7">
        <f>W100+Hist_SV!W101</f>
        <v>307200</v>
      </c>
      <c r="X101" s="7">
        <f>X100+Hist_SV!X101</f>
        <v>307200</v>
      </c>
      <c r="Y101" s="7">
        <f>Y100+Hist_SV!Y101</f>
        <v>307200</v>
      </c>
      <c r="Z101" s="7">
        <f>Z100+Hist_SV!Z101</f>
        <v>307200</v>
      </c>
    </row>
    <row r="102" spans="2:26">
      <c r="B102" s="1">
        <v>99</v>
      </c>
      <c r="C102" s="3">
        <f>C101+Hist_SV!C102</f>
        <v>273338</v>
      </c>
      <c r="D102" s="3">
        <f>D101+Hist_SV!D102</f>
        <v>306936</v>
      </c>
      <c r="E102" s="3">
        <f>E101+Hist_SV!E102</f>
        <v>307200</v>
      </c>
      <c r="F102" s="3">
        <f>F101+Hist_SV!F102</f>
        <v>307200</v>
      </c>
      <c r="G102" s="3">
        <f>G101+Hist_SV!G102</f>
        <v>307200</v>
      </c>
      <c r="H102" s="3">
        <f>H101+Hist_SV!H102</f>
        <v>307200</v>
      </c>
      <c r="I102" s="3">
        <f>I101+Hist_SV!I102</f>
        <v>307200</v>
      </c>
      <c r="J102" s="3">
        <f>J101+Hist_SV!J102</f>
        <v>307200</v>
      </c>
      <c r="K102" s="5">
        <f>K101+Hist_SV!K102</f>
        <v>307200</v>
      </c>
      <c r="L102" s="5">
        <f>L101+Hist_SV!L102</f>
        <v>307200</v>
      </c>
      <c r="M102" s="5">
        <f>M101+Hist_SV!M102</f>
        <v>307200</v>
      </c>
      <c r="N102" s="5">
        <f>N101+Hist_SV!N102</f>
        <v>307200</v>
      </c>
      <c r="O102" s="5">
        <f>O101+Hist_SV!O102</f>
        <v>307200</v>
      </c>
      <c r="P102" s="5">
        <f>P101+Hist_SV!P102</f>
        <v>307200</v>
      </c>
      <c r="Q102" s="5">
        <f>Q101+Hist_SV!Q102</f>
        <v>307200</v>
      </c>
      <c r="R102" s="5">
        <f>R101+Hist_SV!R102</f>
        <v>307200</v>
      </c>
      <c r="S102" s="7">
        <f>S101+Hist_SV!S102</f>
        <v>307200</v>
      </c>
      <c r="T102" s="7">
        <f>T101+Hist_SV!T102</f>
        <v>307200</v>
      </c>
      <c r="U102" s="7">
        <f>U101+Hist_SV!U102</f>
        <v>278322</v>
      </c>
      <c r="V102" s="7">
        <f>V101+Hist_SV!V102</f>
        <v>307020</v>
      </c>
      <c r="W102" s="7">
        <f>W101+Hist_SV!W102</f>
        <v>307200</v>
      </c>
      <c r="X102" s="7">
        <f>X101+Hist_SV!X102</f>
        <v>307200</v>
      </c>
      <c r="Y102" s="7">
        <f>Y101+Hist_SV!Y102</f>
        <v>307200</v>
      </c>
      <c r="Z102" s="7">
        <f>Z101+Hist_SV!Z102</f>
        <v>307200</v>
      </c>
    </row>
    <row r="103" spans="2:26">
      <c r="B103" s="1">
        <v>100</v>
      </c>
      <c r="C103" s="3">
        <f>C102+Hist_SV!C103</f>
        <v>273374</v>
      </c>
      <c r="D103" s="3">
        <f>D102+Hist_SV!D103</f>
        <v>307067</v>
      </c>
      <c r="E103" s="3">
        <f>E102+Hist_SV!E103</f>
        <v>307200</v>
      </c>
      <c r="F103" s="3">
        <f>F102+Hist_SV!F103</f>
        <v>307200</v>
      </c>
      <c r="G103" s="3">
        <f>G102+Hist_SV!G103</f>
        <v>307200</v>
      </c>
      <c r="H103" s="3">
        <f>H102+Hist_SV!H103</f>
        <v>307200</v>
      </c>
      <c r="I103" s="3">
        <f>I102+Hist_SV!I103</f>
        <v>307200</v>
      </c>
      <c r="J103" s="3">
        <f>J102+Hist_SV!J103</f>
        <v>307200</v>
      </c>
      <c r="K103" s="5">
        <f>K102+Hist_SV!K103</f>
        <v>307200</v>
      </c>
      <c r="L103" s="5">
        <f>L102+Hist_SV!L103</f>
        <v>307200</v>
      </c>
      <c r="M103" s="5">
        <f>M102+Hist_SV!M103</f>
        <v>307200</v>
      </c>
      <c r="N103" s="5">
        <f>N102+Hist_SV!N103</f>
        <v>307200</v>
      </c>
      <c r="O103" s="5">
        <f>O102+Hist_SV!O103</f>
        <v>307200</v>
      </c>
      <c r="P103" s="5">
        <f>P102+Hist_SV!P103</f>
        <v>307200</v>
      </c>
      <c r="Q103" s="5">
        <f>Q102+Hist_SV!Q103</f>
        <v>307200</v>
      </c>
      <c r="R103" s="5">
        <f>R102+Hist_SV!R103</f>
        <v>307200</v>
      </c>
      <c r="S103" s="7">
        <f>S102+Hist_SV!S103</f>
        <v>307200</v>
      </c>
      <c r="T103" s="7">
        <f>T102+Hist_SV!T103</f>
        <v>307200</v>
      </c>
      <c r="U103" s="7">
        <f>U102+Hist_SV!U103</f>
        <v>278776</v>
      </c>
      <c r="V103" s="7">
        <f>V102+Hist_SV!V103</f>
        <v>307105</v>
      </c>
      <c r="W103" s="7">
        <f>W102+Hist_SV!W103</f>
        <v>307200</v>
      </c>
      <c r="X103" s="7">
        <f>X102+Hist_SV!X103</f>
        <v>307200</v>
      </c>
      <c r="Y103" s="7">
        <f>Y102+Hist_SV!Y103</f>
        <v>307200</v>
      </c>
      <c r="Z103" s="7">
        <f>Z102+Hist_SV!Z103</f>
        <v>307200</v>
      </c>
    </row>
    <row r="104" spans="2:26">
      <c r="B104" s="1">
        <v>101</v>
      </c>
      <c r="C104" s="3">
        <f>C103+Hist_SV!C104</f>
        <v>273396</v>
      </c>
      <c r="D104" s="3">
        <f>D103+Hist_SV!D104</f>
        <v>307138</v>
      </c>
      <c r="E104" s="3">
        <f>E103+Hist_SV!E104</f>
        <v>307200</v>
      </c>
      <c r="F104" s="3">
        <f>F103+Hist_SV!F104</f>
        <v>307200</v>
      </c>
      <c r="G104" s="3">
        <f>G103+Hist_SV!G104</f>
        <v>307200</v>
      </c>
      <c r="H104" s="3">
        <f>H103+Hist_SV!H104</f>
        <v>307200</v>
      </c>
      <c r="I104" s="3">
        <f>I103+Hist_SV!I104</f>
        <v>307200</v>
      </c>
      <c r="J104" s="3">
        <f>J103+Hist_SV!J104</f>
        <v>307200</v>
      </c>
      <c r="K104" s="5">
        <f>K103+Hist_SV!K104</f>
        <v>307200</v>
      </c>
      <c r="L104" s="5">
        <f>L103+Hist_SV!L104</f>
        <v>307200</v>
      </c>
      <c r="M104" s="5">
        <f>M103+Hist_SV!M104</f>
        <v>307200</v>
      </c>
      <c r="N104" s="5">
        <f>N103+Hist_SV!N104</f>
        <v>307200</v>
      </c>
      <c r="O104" s="5">
        <f>O103+Hist_SV!O104</f>
        <v>307200</v>
      </c>
      <c r="P104" s="5">
        <f>P103+Hist_SV!P104</f>
        <v>307200</v>
      </c>
      <c r="Q104" s="5">
        <f>Q103+Hist_SV!Q104</f>
        <v>307200</v>
      </c>
      <c r="R104" s="5">
        <f>R103+Hist_SV!R104</f>
        <v>307200</v>
      </c>
      <c r="S104" s="7">
        <f>S103+Hist_SV!S104</f>
        <v>307200</v>
      </c>
      <c r="T104" s="7">
        <f>T103+Hist_SV!T104</f>
        <v>307200</v>
      </c>
      <c r="U104" s="7">
        <f>U103+Hist_SV!U104</f>
        <v>279011</v>
      </c>
      <c r="V104" s="7">
        <f>V103+Hist_SV!V104</f>
        <v>307147</v>
      </c>
      <c r="W104" s="7">
        <f>W103+Hist_SV!W104</f>
        <v>307200</v>
      </c>
      <c r="X104" s="7">
        <f>X103+Hist_SV!X104</f>
        <v>307200</v>
      </c>
      <c r="Y104" s="7">
        <f>Y103+Hist_SV!Y104</f>
        <v>307200</v>
      </c>
      <c r="Z104" s="7">
        <f>Z103+Hist_SV!Z104</f>
        <v>307200</v>
      </c>
    </row>
    <row r="105" spans="2:26">
      <c r="B105" s="1">
        <v>102</v>
      </c>
      <c r="C105" s="3">
        <f>C104+Hist_SV!C105</f>
        <v>273410</v>
      </c>
      <c r="D105" s="3">
        <f>D104+Hist_SV!D105</f>
        <v>307162</v>
      </c>
      <c r="E105" s="3">
        <f>E104+Hist_SV!E105</f>
        <v>307200</v>
      </c>
      <c r="F105" s="3">
        <f>F104+Hist_SV!F105</f>
        <v>307200</v>
      </c>
      <c r="G105" s="3">
        <f>G104+Hist_SV!G105</f>
        <v>307200</v>
      </c>
      <c r="H105" s="3">
        <f>H104+Hist_SV!H105</f>
        <v>307200</v>
      </c>
      <c r="I105" s="3">
        <f>I104+Hist_SV!I105</f>
        <v>307200</v>
      </c>
      <c r="J105" s="3">
        <f>J104+Hist_SV!J105</f>
        <v>307200</v>
      </c>
      <c r="K105" s="5">
        <f>K104+Hist_SV!K105</f>
        <v>307200</v>
      </c>
      <c r="L105" s="5">
        <f>L104+Hist_SV!L105</f>
        <v>307200</v>
      </c>
      <c r="M105" s="5">
        <f>M104+Hist_SV!M105</f>
        <v>307200</v>
      </c>
      <c r="N105" s="5">
        <f>N104+Hist_SV!N105</f>
        <v>307200</v>
      </c>
      <c r="O105" s="5">
        <f>O104+Hist_SV!O105</f>
        <v>307200</v>
      </c>
      <c r="P105" s="5">
        <f>P104+Hist_SV!P105</f>
        <v>307200</v>
      </c>
      <c r="Q105" s="5">
        <f>Q104+Hist_SV!Q105</f>
        <v>307200</v>
      </c>
      <c r="R105" s="5">
        <f>R104+Hist_SV!R105</f>
        <v>307200</v>
      </c>
      <c r="S105" s="7">
        <f>S104+Hist_SV!S105</f>
        <v>307200</v>
      </c>
      <c r="T105" s="7">
        <f>T104+Hist_SV!T105</f>
        <v>307200</v>
      </c>
      <c r="U105" s="7">
        <f>U104+Hist_SV!U105</f>
        <v>279487</v>
      </c>
      <c r="V105" s="7">
        <f>V104+Hist_SV!V105</f>
        <v>307178</v>
      </c>
      <c r="W105" s="7">
        <f>W104+Hist_SV!W105</f>
        <v>307200</v>
      </c>
      <c r="X105" s="7">
        <f>X104+Hist_SV!X105</f>
        <v>307200</v>
      </c>
      <c r="Y105" s="7">
        <f>Y104+Hist_SV!Y105</f>
        <v>307200</v>
      </c>
      <c r="Z105" s="7">
        <f>Z104+Hist_SV!Z105</f>
        <v>307200</v>
      </c>
    </row>
    <row r="106" spans="2:26">
      <c r="B106" s="1">
        <v>103</v>
      </c>
      <c r="C106" s="3">
        <f>C105+Hist_SV!C106</f>
        <v>273455</v>
      </c>
      <c r="D106" s="3">
        <f>D105+Hist_SV!D106</f>
        <v>307181</v>
      </c>
      <c r="E106" s="3">
        <f>E105+Hist_SV!E106</f>
        <v>307200</v>
      </c>
      <c r="F106" s="3">
        <f>F105+Hist_SV!F106</f>
        <v>307200</v>
      </c>
      <c r="G106" s="3">
        <f>G105+Hist_SV!G106</f>
        <v>307200</v>
      </c>
      <c r="H106" s="3">
        <f>H105+Hist_SV!H106</f>
        <v>307200</v>
      </c>
      <c r="I106" s="3">
        <f>I105+Hist_SV!I106</f>
        <v>307200</v>
      </c>
      <c r="J106" s="3">
        <f>J105+Hist_SV!J106</f>
        <v>307200</v>
      </c>
      <c r="K106" s="5">
        <f>K105+Hist_SV!K106</f>
        <v>307200</v>
      </c>
      <c r="L106" s="5">
        <f>L105+Hist_SV!L106</f>
        <v>307200</v>
      </c>
      <c r="M106" s="5">
        <f>M105+Hist_SV!M106</f>
        <v>307200</v>
      </c>
      <c r="N106" s="5">
        <f>N105+Hist_SV!N106</f>
        <v>307200</v>
      </c>
      <c r="O106" s="5">
        <f>O105+Hist_SV!O106</f>
        <v>307200</v>
      </c>
      <c r="P106" s="5">
        <f>P105+Hist_SV!P106</f>
        <v>307200</v>
      </c>
      <c r="Q106" s="5">
        <f>Q105+Hist_SV!Q106</f>
        <v>307200</v>
      </c>
      <c r="R106" s="5">
        <f>R105+Hist_SV!R106</f>
        <v>307200</v>
      </c>
      <c r="S106" s="7">
        <f>S105+Hist_SV!S106</f>
        <v>307200</v>
      </c>
      <c r="T106" s="7">
        <f>T105+Hist_SV!T106</f>
        <v>307200</v>
      </c>
      <c r="U106" s="7">
        <f>U105+Hist_SV!U106</f>
        <v>279857</v>
      </c>
      <c r="V106" s="7">
        <f>V105+Hist_SV!V106</f>
        <v>307187</v>
      </c>
      <c r="W106" s="7">
        <f>W105+Hist_SV!W106</f>
        <v>307200</v>
      </c>
      <c r="X106" s="7">
        <f>X105+Hist_SV!X106</f>
        <v>307200</v>
      </c>
      <c r="Y106" s="7">
        <f>Y105+Hist_SV!Y106</f>
        <v>307200</v>
      </c>
      <c r="Z106" s="7">
        <f>Z105+Hist_SV!Z106</f>
        <v>307200</v>
      </c>
    </row>
    <row r="107" spans="2:26">
      <c r="B107" s="1">
        <v>104</v>
      </c>
      <c r="C107" s="3">
        <f>C106+Hist_SV!C107</f>
        <v>273518</v>
      </c>
      <c r="D107" s="3">
        <f>D106+Hist_SV!D107</f>
        <v>307192</v>
      </c>
      <c r="E107" s="3">
        <f>E106+Hist_SV!E107</f>
        <v>307200</v>
      </c>
      <c r="F107" s="3">
        <f>F106+Hist_SV!F107</f>
        <v>307200</v>
      </c>
      <c r="G107" s="3">
        <f>G106+Hist_SV!G107</f>
        <v>307200</v>
      </c>
      <c r="H107" s="3">
        <f>H106+Hist_SV!H107</f>
        <v>307200</v>
      </c>
      <c r="I107" s="3">
        <f>I106+Hist_SV!I107</f>
        <v>307200</v>
      </c>
      <c r="J107" s="3">
        <f>J106+Hist_SV!J107</f>
        <v>307200</v>
      </c>
      <c r="K107" s="5">
        <f>K106+Hist_SV!K107</f>
        <v>307200</v>
      </c>
      <c r="L107" s="5">
        <f>L106+Hist_SV!L107</f>
        <v>307200</v>
      </c>
      <c r="M107" s="5">
        <f>M106+Hist_SV!M107</f>
        <v>307200</v>
      </c>
      <c r="N107" s="5">
        <f>N106+Hist_SV!N107</f>
        <v>307200</v>
      </c>
      <c r="O107" s="5">
        <f>O106+Hist_SV!O107</f>
        <v>307200</v>
      </c>
      <c r="P107" s="5">
        <f>P106+Hist_SV!P107</f>
        <v>307200</v>
      </c>
      <c r="Q107" s="5">
        <f>Q106+Hist_SV!Q107</f>
        <v>307200</v>
      </c>
      <c r="R107" s="5">
        <f>R106+Hist_SV!R107</f>
        <v>307200</v>
      </c>
      <c r="S107" s="7">
        <f>S106+Hist_SV!S107</f>
        <v>307200</v>
      </c>
      <c r="T107" s="7">
        <f>T106+Hist_SV!T107</f>
        <v>307200</v>
      </c>
      <c r="U107" s="7">
        <f>U106+Hist_SV!U107</f>
        <v>280215</v>
      </c>
      <c r="V107" s="7">
        <f>V106+Hist_SV!V107</f>
        <v>307191</v>
      </c>
      <c r="W107" s="7">
        <f>W106+Hist_SV!W107</f>
        <v>307200</v>
      </c>
      <c r="X107" s="7">
        <f>X106+Hist_SV!X107</f>
        <v>307200</v>
      </c>
      <c r="Y107" s="7">
        <f>Y106+Hist_SV!Y107</f>
        <v>307200</v>
      </c>
      <c r="Z107" s="7">
        <f>Z106+Hist_SV!Z107</f>
        <v>307200</v>
      </c>
    </row>
    <row r="108" spans="2:26">
      <c r="B108" s="1">
        <v>105</v>
      </c>
      <c r="C108" s="3">
        <f>C107+Hist_SV!C108</f>
        <v>273576</v>
      </c>
      <c r="D108" s="3">
        <f>D107+Hist_SV!D108</f>
        <v>307195</v>
      </c>
      <c r="E108" s="3">
        <f>E107+Hist_SV!E108</f>
        <v>307200</v>
      </c>
      <c r="F108" s="3">
        <f>F107+Hist_SV!F108</f>
        <v>307200</v>
      </c>
      <c r="G108" s="3">
        <f>G107+Hist_SV!G108</f>
        <v>307200</v>
      </c>
      <c r="H108" s="3">
        <f>H107+Hist_SV!H108</f>
        <v>307200</v>
      </c>
      <c r="I108" s="3">
        <f>I107+Hist_SV!I108</f>
        <v>307200</v>
      </c>
      <c r="J108" s="3">
        <f>J107+Hist_SV!J108</f>
        <v>307200</v>
      </c>
      <c r="K108" s="5">
        <f>K107+Hist_SV!K108</f>
        <v>307200</v>
      </c>
      <c r="L108" s="5">
        <f>L107+Hist_SV!L108</f>
        <v>307200</v>
      </c>
      <c r="M108" s="5">
        <f>M107+Hist_SV!M108</f>
        <v>307200</v>
      </c>
      <c r="N108" s="5">
        <f>N107+Hist_SV!N108</f>
        <v>307200</v>
      </c>
      <c r="O108" s="5">
        <f>O107+Hist_SV!O108</f>
        <v>307200</v>
      </c>
      <c r="P108" s="5">
        <f>P107+Hist_SV!P108</f>
        <v>307200</v>
      </c>
      <c r="Q108" s="5">
        <f>Q107+Hist_SV!Q108</f>
        <v>307200</v>
      </c>
      <c r="R108" s="5">
        <f>R107+Hist_SV!R108</f>
        <v>307200</v>
      </c>
      <c r="S108" s="7">
        <f>S107+Hist_SV!S108</f>
        <v>307200</v>
      </c>
      <c r="T108" s="7">
        <f>T107+Hist_SV!T108</f>
        <v>307200</v>
      </c>
      <c r="U108" s="7">
        <f>U107+Hist_SV!U108</f>
        <v>280710</v>
      </c>
      <c r="V108" s="7">
        <f>V107+Hist_SV!V108</f>
        <v>307196</v>
      </c>
      <c r="W108" s="7">
        <f>W107+Hist_SV!W108</f>
        <v>307200</v>
      </c>
      <c r="X108" s="7">
        <f>X107+Hist_SV!X108</f>
        <v>307200</v>
      </c>
      <c r="Y108" s="7">
        <f>Y107+Hist_SV!Y108</f>
        <v>307200</v>
      </c>
      <c r="Z108" s="7">
        <f>Z107+Hist_SV!Z108</f>
        <v>307200</v>
      </c>
    </row>
    <row r="109" spans="2:26">
      <c r="B109" s="1">
        <v>106</v>
      </c>
      <c r="C109" s="3">
        <f>C108+Hist_SV!C109</f>
        <v>273743</v>
      </c>
      <c r="D109" s="3">
        <f>D108+Hist_SV!D109</f>
        <v>307199</v>
      </c>
      <c r="E109" s="3">
        <f>E108+Hist_SV!E109</f>
        <v>307200</v>
      </c>
      <c r="F109" s="3">
        <f>F108+Hist_SV!F109</f>
        <v>307200</v>
      </c>
      <c r="G109" s="3">
        <f>G108+Hist_SV!G109</f>
        <v>307200</v>
      </c>
      <c r="H109" s="3">
        <f>H108+Hist_SV!H109</f>
        <v>307200</v>
      </c>
      <c r="I109" s="3">
        <f>I108+Hist_SV!I109</f>
        <v>307200</v>
      </c>
      <c r="J109" s="3">
        <f>J108+Hist_SV!J109</f>
        <v>307200</v>
      </c>
      <c r="K109" s="5">
        <f>K108+Hist_SV!K109</f>
        <v>307200</v>
      </c>
      <c r="L109" s="5">
        <f>L108+Hist_SV!L109</f>
        <v>307200</v>
      </c>
      <c r="M109" s="5">
        <f>M108+Hist_SV!M109</f>
        <v>307200</v>
      </c>
      <c r="N109" s="5">
        <f>N108+Hist_SV!N109</f>
        <v>307200</v>
      </c>
      <c r="O109" s="5">
        <f>O108+Hist_SV!O109</f>
        <v>307200</v>
      </c>
      <c r="P109" s="5">
        <f>P108+Hist_SV!P109</f>
        <v>307200</v>
      </c>
      <c r="Q109" s="5">
        <f>Q108+Hist_SV!Q109</f>
        <v>307200</v>
      </c>
      <c r="R109" s="5">
        <f>R108+Hist_SV!R109</f>
        <v>307200</v>
      </c>
      <c r="S109" s="7">
        <f>S108+Hist_SV!S109</f>
        <v>307200</v>
      </c>
      <c r="T109" s="7">
        <f>T108+Hist_SV!T109</f>
        <v>307200</v>
      </c>
      <c r="U109" s="7">
        <f>U108+Hist_SV!U109</f>
        <v>281013</v>
      </c>
      <c r="V109" s="7">
        <f>V108+Hist_SV!V109</f>
        <v>307198</v>
      </c>
      <c r="W109" s="7">
        <f>W108+Hist_SV!W109</f>
        <v>307200</v>
      </c>
      <c r="X109" s="7">
        <f>X108+Hist_SV!X109</f>
        <v>307200</v>
      </c>
      <c r="Y109" s="7">
        <f>Y108+Hist_SV!Y109</f>
        <v>307200</v>
      </c>
      <c r="Z109" s="7">
        <f>Z108+Hist_SV!Z109</f>
        <v>307200</v>
      </c>
    </row>
    <row r="110" spans="2:26">
      <c r="B110" s="1">
        <v>107</v>
      </c>
      <c r="C110" s="3">
        <f>C109+Hist_SV!C110</f>
        <v>273767</v>
      </c>
      <c r="D110" s="3">
        <f>D109+Hist_SV!D110</f>
        <v>307199</v>
      </c>
      <c r="E110" s="3">
        <f>E109+Hist_SV!E110</f>
        <v>307200</v>
      </c>
      <c r="F110" s="3">
        <f>F109+Hist_SV!F110</f>
        <v>307200</v>
      </c>
      <c r="G110" s="3">
        <f>G109+Hist_SV!G110</f>
        <v>307200</v>
      </c>
      <c r="H110" s="3">
        <f>H109+Hist_SV!H110</f>
        <v>307200</v>
      </c>
      <c r="I110" s="3">
        <f>I109+Hist_SV!I110</f>
        <v>307200</v>
      </c>
      <c r="J110" s="3">
        <f>J109+Hist_SV!J110</f>
        <v>307200</v>
      </c>
      <c r="K110" s="5">
        <f>K109+Hist_SV!K110</f>
        <v>307200</v>
      </c>
      <c r="L110" s="5">
        <f>L109+Hist_SV!L110</f>
        <v>307200</v>
      </c>
      <c r="M110" s="5">
        <f>M109+Hist_SV!M110</f>
        <v>307200</v>
      </c>
      <c r="N110" s="5">
        <f>N109+Hist_SV!N110</f>
        <v>307200</v>
      </c>
      <c r="O110" s="5">
        <f>O109+Hist_SV!O110</f>
        <v>307200</v>
      </c>
      <c r="P110" s="5">
        <f>P109+Hist_SV!P110</f>
        <v>307200</v>
      </c>
      <c r="Q110" s="5">
        <f>Q109+Hist_SV!Q110</f>
        <v>307200</v>
      </c>
      <c r="R110" s="5">
        <f>R109+Hist_SV!R110</f>
        <v>307200</v>
      </c>
      <c r="S110" s="7">
        <f>S109+Hist_SV!S110</f>
        <v>307200</v>
      </c>
      <c r="T110" s="7">
        <f>T109+Hist_SV!T110</f>
        <v>307200</v>
      </c>
      <c r="U110" s="7">
        <f>U109+Hist_SV!U110</f>
        <v>281651</v>
      </c>
      <c r="V110" s="7">
        <f>V109+Hist_SV!V110</f>
        <v>307200</v>
      </c>
      <c r="W110" s="7">
        <f>W109+Hist_SV!W110</f>
        <v>307200</v>
      </c>
      <c r="X110" s="7">
        <f>X109+Hist_SV!X110</f>
        <v>307200</v>
      </c>
      <c r="Y110" s="7">
        <f>Y109+Hist_SV!Y110</f>
        <v>307200</v>
      </c>
      <c r="Z110" s="7">
        <f>Z109+Hist_SV!Z110</f>
        <v>307200</v>
      </c>
    </row>
    <row r="111" spans="2:26">
      <c r="B111" s="1">
        <v>108</v>
      </c>
      <c r="C111" s="3">
        <f>C110+Hist_SV!C111</f>
        <v>274050</v>
      </c>
      <c r="D111" s="3">
        <f>D110+Hist_SV!D111</f>
        <v>307200</v>
      </c>
      <c r="E111" s="3">
        <f>E110+Hist_SV!E111</f>
        <v>307200</v>
      </c>
      <c r="F111" s="3">
        <f>F110+Hist_SV!F111</f>
        <v>307200</v>
      </c>
      <c r="G111" s="3">
        <f>G110+Hist_SV!G111</f>
        <v>307200</v>
      </c>
      <c r="H111" s="3">
        <f>H110+Hist_SV!H111</f>
        <v>307200</v>
      </c>
      <c r="I111" s="3">
        <f>I110+Hist_SV!I111</f>
        <v>307200</v>
      </c>
      <c r="J111" s="3">
        <f>J110+Hist_SV!J111</f>
        <v>307200</v>
      </c>
      <c r="K111" s="5">
        <f>K110+Hist_SV!K111</f>
        <v>307200</v>
      </c>
      <c r="L111" s="5">
        <f>L110+Hist_SV!L111</f>
        <v>307200</v>
      </c>
      <c r="M111" s="5">
        <f>M110+Hist_SV!M111</f>
        <v>307200</v>
      </c>
      <c r="N111" s="5">
        <f>N110+Hist_SV!N111</f>
        <v>307200</v>
      </c>
      <c r="O111" s="5">
        <f>O110+Hist_SV!O111</f>
        <v>307200</v>
      </c>
      <c r="P111" s="5">
        <f>P110+Hist_SV!P111</f>
        <v>307200</v>
      </c>
      <c r="Q111" s="5">
        <f>Q110+Hist_SV!Q111</f>
        <v>307200</v>
      </c>
      <c r="R111" s="5">
        <f>R110+Hist_SV!R111</f>
        <v>307200</v>
      </c>
      <c r="S111" s="7">
        <f>S110+Hist_SV!S111</f>
        <v>307200</v>
      </c>
      <c r="T111" s="7">
        <f>T110+Hist_SV!T111</f>
        <v>307200</v>
      </c>
      <c r="U111" s="7">
        <f>U110+Hist_SV!U111</f>
        <v>282049</v>
      </c>
      <c r="V111" s="7">
        <f>V110+Hist_SV!V111</f>
        <v>307200</v>
      </c>
      <c r="W111" s="7">
        <f>W110+Hist_SV!W111</f>
        <v>307200</v>
      </c>
      <c r="X111" s="7">
        <f>X110+Hist_SV!X111</f>
        <v>307200</v>
      </c>
      <c r="Y111" s="7">
        <f>Y110+Hist_SV!Y111</f>
        <v>307200</v>
      </c>
      <c r="Z111" s="7">
        <f>Z110+Hist_SV!Z111</f>
        <v>307200</v>
      </c>
    </row>
    <row r="112" spans="2:26">
      <c r="B112" s="1">
        <v>109</v>
      </c>
      <c r="C112" s="3">
        <f>C111+Hist_SV!C112</f>
        <v>274114</v>
      </c>
      <c r="D112" s="3">
        <f>D111+Hist_SV!D112</f>
        <v>307200</v>
      </c>
      <c r="E112" s="3">
        <f>E111+Hist_SV!E112</f>
        <v>307200</v>
      </c>
      <c r="F112" s="3">
        <f>F111+Hist_SV!F112</f>
        <v>307200</v>
      </c>
      <c r="G112" s="3">
        <f>G111+Hist_SV!G112</f>
        <v>307200</v>
      </c>
      <c r="H112" s="3">
        <f>H111+Hist_SV!H112</f>
        <v>307200</v>
      </c>
      <c r="I112" s="3">
        <f>I111+Hist_SV!I112</f>
        <v>307200</v>
      </c>
      <c r="J112" s="3">
        <f>J111+Hist_SV!J112</f>
        <v>307200</v>
      </c>
      <c r="K112" s="5">
        <f>K111+Hist_SV!K112</f>
        <v>307200</v>
      </c>
      <c r="L112" s="5">
        <f>L111+Hist_SV!L112</f>
        <v>307200</v>
      </c>
      <c r="M112" s="5">
        <f>M111+Hist_SV!M112</f>
        <v>307200</v>
      </c>
      <c r="N112" s="5">
        <f>N111+Hist_SV!N112</f>
        <v>307200</v>
      </c>
      <c r="O112" s="5">
        <f>O111+Hist_SV!O112</f>
        <v>307200</v>
      </c>
      <c r="P112" s="5">
        <f>P111+Hist_SV!P112</f>
        <v>307200</v>
      </c>
      <c r="Q112" s="5">
        <f>Q111+Hist_SV!Q112</f>
        <v>307200</v>
      </c>
      <c r="R112" s="5">
        <f>R111+Hist_SV!R112</f>
        <v>307200</v>
      </c>
      <c r="S112" s="7">
        <f>S111+Hist_SV!S112</f>
        <v>307200</v>
      </c>
      <c r="T112" s="7">
        <f>T111+Hist_SV!T112</f>
        <v>307200</v>
      </c>
      <c r="U112" s="7">
        <f>U111+Hist_SV!U112</f>
        <v>282555</v>
      </c>
      <c r="V112" s="7">
        <f>V111+Hist_SV!V112</f>
        <v>307200</v>
      </c>
      <c r="W112" s="7">
        <f>W111+Hist_SV!W112</f>
        <v>307200</v>
      </c>
      <c r="X112" s="7">
        <f>X111+Hist_SV!X112</f>
        <v>307200</v>
      </c>
      <c r="Y112" s="7">
        <f>Y111+Hist_SV!Y112</f>
        <v>307200</v>
      </c>
      <c r="Z112" s="7">
        <f>Z111+Hist_SV!Z112</f>
        <v>307200</v>
      </c>
    </row>
    <row r="113" spans="2:26">
      <c r="B113" s="1">
        <v>110</v>
      </c>
      <c r="C113" s="3">
        <f>C112+Hist_SV!C113</f>
        <v>274410</v>
      </c>
      <c r="D113" s="3">
        <f>D112+Hist_SV!D113</f>
        <v>307200</v>
      </c>
      <c r="E113" s="3">
        <f>E112+Hist_SV!E113</f>
        <v>307200</v>
      </c>
      <c r="F113" s="3">
        <f>F112+Hist_SV!F113</f>
        <v>307200</v>
      </c>
      <c r="G113" s="3">
        <f>G112+Hist_SV!G113</f>
        <v>307200</v>
      </c>
      <c r="H113" s="3">
        <f>H112+Hist_SV!H113</f>
        <v>307200</v>
      </c>
      <c r="I113" s="3">
        <f>I112+Hist_SV!I113</f>
        <v>307200</v>
      </c>
      <c r="J113" s="3">
        <f>J112+Hist_SV!J113</f>
        <v>307200</v>
      </c>
      <c r="K113" s="5">
        <f>K112+Hist_SV!K113</f>
        <v>307200</v>
      </c>
      <c r="L113" s="5">
        <f>L112+Hist_SV!L113</f>
        <v>307200</v>
      </c>
      <c r="M113" s="5">
        <f>M112+Hist_SV!M113</f>
        <v>307200</v>
      </c>
      <c r="N113" s="5">
        <f>N112+Hist_SV!N113</f>
        <v>307200</v>
      </c>
      <c r="O113" s="5">
        <f>O112+Hist_SV!O113</f>
        <v>307200</v>
      </c>
      <c r="P113" s="5">
        <f>P112+Hist_SV!P113</f>
        <v>307200</v>
      </c>
      <c r="Q113" s="5">
        <f>Q112+Hist_SV!Q113</f>
        <v>307200</v>
      </c>
      <c r="R113" s="5">
        <f>R112+Hist_SV!R113</f>
        <v>307200</v>
      </c>
      <c r="S113" s="7">
        <f>S112+Hist_SV!S113</f>
        <v>307200</v>
      </c>
      <c r="T113" s="7">
        <f>T112+Hist_SV!T113</f>
        <v>307200</v>
      </c>
      <c r="U113" s="7">
        <f>U112+Hist_SV!U113</f>
        <v>283182</v>
      </c>
      <c r="V113" s="7">
        <f>V112+Hist_SV!V113</f>
        <v>307200</v>
      </c>
      <c r="W113" s="7">
        <f>W112+Hist_SV!W113</f>
        <v>307200</v>
      </c>
      <c r="X113" s="7">
        <f>X112+Hist_SV!X113</f>
        <v>307200</v>
      </c>
      <c r="Y113" s="7">
        <f>Y112+Hist_SV!Y113</f>
        <v>307200</v>
      </c>
      <c r="Z113" s="7">
        <f>Z112+Hist_SV!Z113</f>
        <v>307200</v>
      </c>
    </row>
    <row r="114" spans="2:26">
      <c r="B114" s="1">
        <v>111</v>
      </c>
      <c r="C114" s="3">
        <f>C113+Hist_SV!C114</f>
        <v>274586</v>
      </c>
      <c r="D114" s="3">
        <f>D113+Hist_SV!D114</f>
        <v>307200</v>
      </c>
      <c r="E114" s="3">
        <f>E113+Hist_SV!E114</f>
        <v>307200</v>
      </c>
      <c r="F114" s="3">
        <f>F113+Hist_SV!F114</f>
        <v>307200</v>
      </c>
      <c r="G114" s="3">
        <f>G113+Hist_SV!G114</f>
        <v>307200</v>
      </c>
      <c r="H114" s="3">
        <f>H113+Hist_SV!H114</f>
        <v>307200</v>
      </c>
      <c r="I114" s="3">
        <f>I113+Hist_SV!I114</f>
        <v>307200</v>
      </c>
      <c r="J114" s="3">
        <f>J113+Hist_SV!J114</f>
        <v>307200</v>
      </c>
      <c r="K114" s="5">
        <f>K113+Hist_SV!K114</f>
        <v>307200</v>
      </c>
      <c r="L114" s="5">
        <f>L113+Hist_SV!L114</f>
        <v>307200</v>
      </c>
      <c r="M114" s="5">
        <f>M113+Hist_SV!M114</f>
        <v>307200</v>
      </c>
      <c r="N114" s="5">
        <f>N113+Hist_SV!N114</f>
        <v>307200</v>
      </c>
      <c r="O114" s="5">
        <f>O113+Hist_SV!O114</f>
        <v>307200</v>
      </c>
      <c r="P114" s="5">
        <f>P113+Hist_SV!P114</f>
        <v>307200</v>
      </c>
      <c r="Q114" s="5">
        <f>Q113+Hist_SV!Q114</f>
        <v>307200</v>
      </c>
      <c r="R114" s="5">
        <f>R113+Hist_SV!R114</f>
        <v>307200</v>
      </c>
      <c r="S114" s="7">
        <f>S113+Hist_SV!S114</f>
        <v>307200</v>
      </c>
      <c r="T114" s="7">
        <f>T113+Hist_SV!T114</f>
        <v>307200</v>
      </c>
      <c r="U114" s="7">
        <f>U113+Hist_SV!U114</f>
        <v>283709</v>
      </c>
      <c r="V114" s="7">
        <f>V113+Hist_SV!V114</f>
        <v>307200</v>
      </c>
      <c r="W114" s="7">
        <f>W113+Hist_SV!W114</f>
        <v>307200</v>
      </c>
      <c r="X114" s="7">
        <f>X113+Hist_SV!X114</f>
        <v>307200</v>
      </c>
      <c r="Y114" s="7">
        <f>Y113+Hist_SV!Y114</f>
        <v>307200</v>
      </c>
      <c r="Z114" s="7">
        <f>Z113+Hist_SV!Z114</f>
        <v>307200</v>
      </c>
    </row>
    <row r="115" spans="2:26">
      <c r="B115" s="1">
        <v>112</v>
      </c>
      <c r="C115" s="3">
        <f>C114+Hist_SV!C115</f>
        <v>274602</v>
      </c>
      <c r="D115" s="3">
        <f>D114+Hist_SV!D115</f>
        <v>307200</v>
      </c>
      <c r="E115" s="3">
        <f>E114+Hist_SV!E115</f>
        <v>307200</v>
      </c>
      <c r="F115" s="3">
        <f>F114+Hist_SV!F115</f>
        <v>307200</v>
      </c>
      <c r="G115" s="3">
        <f>G114+Hist_SV!G115</f>
        <v>307200</v>
      </c>
      <c r="H115" s="3">
        <f>H114+Hist_SV!H115</f>
        <v>307200</v>
      </c>
      <c r="I115" s="3">
        <f>I114+Hist_SV!I115</f>
        <v>307200</v>
      </c>
      <c r="J115" s="3">
        <f>J114+Hist_SV!J115</f>
        <v>307200</v>
      </c>
      <c r="K115" s="5">
        <f>K114+Hist_SV!K115</f>
        <v>307200</v>
      </c>
      <c r="L115" s="5">
        <f>L114+Hist_SV!L115</f>
        <v>307200</v>
      </c>
      <c r="M115" s="5">
        <f>M114+Hist_SV!M115</f>
        <v>307200</v>
      </c>
      <c r="N115" s="5">
        <f>N114+Hist_SV!N115</f>
        <v>307200</v>
      </c>
      <c r="O115" s="5">
        <f>O114+Hist_SV!O115</f>
        <v>307200</v>
      </c>
      <c r="P115" s="5">
        <f>P114+Hist_SV!P115</f>
        <v>307200</v>
      </c>
      <c r="Q115" s="5">
        <f>Q114+Hist_SV!Q115</f>
        <v>307200</v>
      </c>
      <c r="R115" s="5">
        <f>R114+Hist_SV!R115</f>
        <v>307200</v>
      </c>
      <c r="S115" s="7">
        <f>S114+Hist_SV!S115</f>
        <v>307200</v>
      </c>
      <c r="T115" s="7">
        <f>T114+Hist_SV!T115</f>
        <v>307200</v>
      </c>
      <c r="U115" s="7">
        <f>U114+Hist_SV!U115</f>
        <v>284442</v>
      </c>
      <c r="V115" s="7">
        <f>V114+Hist_SV!V115</f>
        <v>307200</v>
      </c>
      <c r="W115" s="7">
        <f>W114+Hist_SV!W115</f>
        <v>307200</v>
      </c>
      <c r="X115" s="7">
        <f>X114+Hist_SV!X115</f>
        <v>307200</v>
      </c>
      <c r="Y115" s="7">
        <f>Y114+Hist_SV!Y115</f>
        <v>307200</v>
      </c>
      <c r="Z115" s="7">
        <f>Z114+Hist_SV!Z115</f>
        <v>307200</v>
      </c>
    </row>
    <row r="116" spans="2:26">
      <c r="B116" s="1">
        <v>113</v>
      </c>
      <c r="C116" s="3">
        <f>C115+Hist_SV!C116</f>
        <v>275113</v>
      </c>
      <c r="D116" s="3">
        <f>D115+Hist_SV!D116</f>
        <v>307200</v>
      </c>
      <c r="E116" s="3">
        <f>E115+Hist_SV!E116</f>
        <v>307200</v>
      </c>
      <c r="F116" s="3">
        <f>F115+Hist_SV!F116</f>
        <v>307200</v>
      </c>
      <c r="G116" s="3">
        <f>G115+Hist_SV!G116</f>
        <v>307200</v>
      </c>
      <c r="H116" s="3">
        <f>H115+Hist_SV!H116</f>
        <v>307200</v>
      </c>
      <c r="I116" s="3">
        <f>I115+Hist_SV!I116</f>
        <v>307200</v>
      </c>
      <c r="J116" s="3">
        <f>J115+Hist_SV!J116</f>
        <v>307200</v>
      </c>
      <c r="K116" s="5">
        <f>K115+Hist_SV!K116</f>
        <v>307200</v>
      </c>
      <c r="L116" s="5">
        <f>L115+Hist_SV!L116</f>
        <v>307200</v>
      </c>
      <c r="M116" s="5">
        <f>M115+Hist_SV!M116</f>
        <v>307200</v>
      </c>
      <c r="N116" s="5">
        <f>N115+Hist_SV!N116</f>
        <v>307200</v>
      </c>
      <c r="O116" s="5">
        <f>O115+Hist_SV!O116</f>
        <v>307200</v>
      </c>
      <c r="P116" s="5">
        <f>P115+Hist_SV!P116</f>
        <v>307200</v>
      </c>
      <c r="Q116" s="5">
        <f>Q115+Hist_SV!Q116</f>
        <v>307200</v>
      </c>
      <c r="R116" s="5">
        <f>R115+Hist_SV!R116</f>
        <v>307200</v>
      </c>
      <c r="S116" s="7">
        <f>S115+Hist_SV!S116</f>
        <v>307200</v>
      </c>
      <c r="T116" s="7">
        <f>T115+Hist_SV!T116</f>
        <v>307200</v>
      </c>
      <c r="U116" s="7">
        <f>U115+Hist_SV!U116</f>
        <v>284927</v>
      </c>
      <c r="V116" s="7">
        <f>V115+Hist_SV!V116</f>
        <v>307200</v>
      </c>
      <c r="W116" s="7">
        <f>W115+Hist_SV!W116</f>
        <v>307200</v>
      </c>
      <c r="X116" s="7">
        <f>X115+Hist_SV!X116</f>
        <v>307200</v>
      </c>
      <c r="Y116" s="7">
        <f>Y115+Hist_SV!Y116</f>
        <v>307200</v>
      </c>
      <c r="Z116" s="7">
        <f>Z115+Hist_SV!Z116</f>
        <v>307200</v>
      </c>
    </row>
    <row r="117" spans="2:26">
      <c r="B117" s="1">
        <v>114</v>
      </c>
      <c r="C117" s="3">
        <f>C116+Hist_SV!C117</f>
        <v>275677</v>
      </c>
      <c r="D117" s="3">
        <f>D116+Hist_SV!D117</f>
        <v>307200</v>
      </c>
      <c r="E117" s="3">
        <f>E116+Hist_SV!E117</f>
        <v>307200</v>
      </c>
      <c r="F117" s="3">
        <f>F116+Hist_SV!F117</f>
        <v>307200</v>
      </c>
      <c r="G117" s="3">
        <f>G116+Hist_SV!G117</f>
        <v>307200</v>
      </c>
      <c r="H117" s="3">
        <f>H116+Hist_SV!H117</f>
        <v>307200</v>
      </c>
      <c r="I117" s="3">
        <f>I116+Hist_SV!I117</f>
        <v>307200</v>
      </c>
      <c r="J117" s="3">
        <f>J116+Hist_SV!J117</f>
        <v>307200</v>
      </c>
      <c r="K117" s="5">
        <f>K116+Hist_SV!K117</f>
        <v>307200</v>
      </c>
      <c r="L117" s="5">
        <f>L116+Hist_SV!L117</f>
        <v>307200</v>
      </c>
      <c r="M117" s="5">
        <f>M116+Hist_SV!M117</f>
        <v>307200</v>
      </c>
      <c r="N117" s="5">
        <f>N116+Hist_SV!N117</f>
        <v>307200</v>
      </c>
      <c r="O117" s="5">
        <f>O116+Hist_SV!O117</f>
        <v>307200</v>
      </c>
      <c r="P117" s="5">
        <f>P116+Hist_SV!P117</f>
        <v>307200</v>
      </c>
      <c r="Q117" s="5">
        <f>Q116+Hist_SV!Q117</f>
        <v>307200</v>
      </c>
      <c r="R117" s="5">
        <f>R116+Hist_SV!R117</f>
        <v>307200</v>
      </c>
      <c r="S117" s="7">
        <f>S116+Hist_SV!S117</f>
        <v>307200</v>
      </c>
      <c r="T117" s="7">
        <f>T116+Hist_SV!T117</f>
        <v>307200</v>
      </c>
      <c r="U117" s="7">
        <f>U116+Hist_SV!U117</f>
        <v>285872</v>
      </c>
      <c r="V117" s="7">
        <f>V116+Hist_SV!V117</f>
        <v>307200</v>
      </c>
      <c r="W117" s="7">
        <f>W116+Hist_SV!W117</f>
        <v>307200</v>
      </c>
      <c r="X117" s="7">
        <f>X116+Hist_SV!X117</f>
        <v>307200</v>
      </c>
      <c r="Y117" s="7">
        <f>Y116+Hist_SV!Y117</f>
        <v>307200</v>
      </c>
      <c r="Z117" s="7">
        <f>Z116+Hist_SV!Z117</f>
        <v>307200</v>
      </c>
    </row>
    <row r="118" spans="2:26">
      <c r="B118" s="1">
        <v>115</v>
      </c>
      <c r="C118" s="3">
        <f>C117+Hist_SV!C118</f>
        <v>276050</v>
      </c>
      <c r="D118" s="3">
        <f>D117+Hist_SV!D118</f>
        <v>307200</v>
      </c>
      <c r="E118" s="3">
        <f>E117+Hist_SV!E118</f>
        <v>307200</v>
      </c>
      <c r="F118" s="3">
        <f>F117+Hist_SV!F118</f>
        <v>307200</v>
      </c>
      <c r="G118" s="3">
        <f>G117+Hist_SV!G118</f>
        <v>307200</v>
      </c>
      <c r="H118" s="3">
        <f>H117+Hist_SV!H118</f>
        <v>307200</v>
      </c>
      <c r="I118" s="3">
        <f>I117+Hist_SV!I118</f>
        <v>307200</v>
      </c>
      <c r="J118" s="3">
        <f>J117+Hist_SV!J118</f>
        <v>307200</v>
      </c>
      <c r="K118" s="5">
        <f>K117+Hist_SV!K118</f>
        <v>307200</v>
      </c>
      <c r="L118" s="5">
        <f>L117+Hist_SV!L118</f>
        <v>307200</v>
      </c>
      <c r="M118" s="5">
        <f>M117+Hist_SV!M118</f>
        <v>307200</v>
      </c>
      <c r="N118" s="5">
        <f>N117+Hist_SV!N118</f>
        <v>307200</v>
      </c>
      <c r="O118" s="5">
        <f>O117+Hist_SV!O118</f>
        <v>307200</v>
      </c>
      <c r="P118" s="5">
        <f>P117+Hist_SV!P118</f>
        <v>307200</v>
      </c>
      <c r="Q118" s="5">
        <f>Q117+Hist_SV!Q118</f>
        <v>307200</v>
      </c>
      <c r="R118" s="5">
        <f>R117+Hist_SV!R118</f>
        <v>307200</v>
      </c>
      <c r="S118" s="7">
        <f>S117+Hist_SV!S118</f>
        <v>307200</v>
      </c>
      <c r="T118" s="7">
        <f>T117+Hist_SV!T118</f>
        <v>307200</v>
      </c>
      <c r="U118" s="7">
        <f>U117+Hist_SV!U118</f>
        <v>286524</v>
      </c>
      <c r="V118" s="7">
        <f>V117+Hist_SV!V118</f>
        <v>307200</v>
      </c>
      <c r="W118" s="7">
        <f>W117+Hist_SV!W118</f>
        <v>307200</v>
      </c>
      <c r="X118" s="7">
        <f>X117+Hist_SV!X118</f>
        <v>307200</v>
      </c>
      <c r="Y118" s="7">
        <f>Y117+Hist_SV!Y118</f>
        <v>307200</v>
      </c>
      <c r="Z118" s="7">
        <f>Z117+Hist_SV!Z118</f>
        <v>307200</v>
      </c>
    </row>
    <row r="119" spans="2:26">
      <c r="B119" s="1">
        <v>116</v>
      </c>
      <c r="C119" s="3">
        <f>C118+Hist_SV!C119</f>
        <v>276863</v>
      </c>
      <c r="D119" s="3">
        <f>D118+Hist_SV!D119</f>
        <v>307200</v>
      </c>
      <c r="E119" s="3">
        <f>E118+Hist_SV!E119</f>
        <v>307200</v>
      </c>
      <c r="F119" s="3">
        <f>F118+Hist_SV!F119</f>
        <v>307200</v>
      </c>
      <c r="G119" s="3">
        <f>G118+Hist_SV!G119</f>
        <v>307200</v>
      </c>
      <c r="H119" s="3">
        <f>H118+Hist_SV!H119</f>
        <v>307200</v>
      </c>
      <c r="I119" s="3">
        <f>I118+Hist_SV!I119</f>
        <v>307200</v>
      </c>
      <c r="J119" s="3">
        <f>J118+Hist_SV!J119</f>
        <v>307200</v>
      </c>
      <c r="K119" s="5">
        <f>K118+Hist_SV!K119</f>
        <v>307200</v>
      </c>
      <c r="L119" s="5">
        <f>L118+Hist_SV!L119</f>
        <v>307200</v>
      </c>
      <c r="M119" s="5">
        <f>M118+Hist_SV!M119</f>
        <v>307200</v>
      </c>
      <c r="N119" s="5">
        <f>N118+Hist_SV!N119</f>
        <v>307200</v>
      </c>
      <c r="O119" s="5">
        <f>O118+Hist_SV!O119</f>
        <v>307200</v>
      </c>
      <c r="P119" s="5">
        <f>P118+Hist_SV!P119</f>
        <v>307200</v>
      </c>
      <c r="Q119" s="5">
        <f>Q118+Hist_SV!Q119</f>
        <v>307200</v>
      </c>
      <c r="R119" s="5">
        <f>R118+Hist_SV!R119</f>
        <v>307200</v>
      </c>
      <c r="S119" s="7">
        <f>S118+Hist_SV!S119</f>
        <v>307200</v>
      </c>
      <c r="T119" s="7">
        <f>T118+Hist_SV!T119</f>
        <v>307200</v>
      </c>
      <c r="U119" s="7">
        <f>U118+Hist_SV!U119</f>
        <v>287460</v>
      </c>
      <c r="V119" s="7">
        <f>V118+Hist_SV!V119</f>
        <v>307200</v>
      </c>
      <c r="W119" s="7">
        <f>W118+Hist_SV!W119</f>
        <v>307200</v>
      </c>
      <c r="X119" s="7">
        <f>X118+Hist_SV!X119</f>
        <v>307200</v>
      </c>
      <c r="Y119" s="7">
        <f>Y118+Hist_SV!Y119</f>
        <v>307200</v>
      </c>
      <c r="Z119" s="7">
        <f>Z118+Hist_SV!Z119</f>
        <v>307200</v>
      </c>
    </row>
    <row r="120" spans="2:26">
      <c r="B120" s="1">
        <v>117</v>
      </c>
      <c r="C120" s="3">
        <f>C119+Hist_SV!C120</f>
        <v>276913</v>
      </c>
      <c r="D120" s="3">
        <f>D119+Hist_SV!D120</f>
        <v>307200</v>
      </c>
      <c r="E120" s="3">
        <f>E119+Hist_SV!E120</f>
        <v>307200</v>
      </c>
      <c r="F120" s="3">
        <f>F119+Hist_SV!F120</f>
        <v>307200</v>
      </c>
      <c r="G120" s="3">
        <f>G119+Hist_SV!G120</f>
        <v>307200</v>
      </c>
      <c r="H120" s="3">
        <f>H119+Hist_SV!H120</f>
        <v>307200</v>
      </c>
      <c r="I120" s="3">
        <f>I119+Hist_SV!I120</f>
        <v>307200</v>
      </c>
      <c r="J120" s="3">
        <f>J119+Hist_SV!J120</f>
        <v>307200</v>
      </c>
      <c r="K120" s="5">
        <f>K119+Hist_SV!K120</f>
        <v>307200</v>
      </c>
      <c r="L120" s="5">
        <f>L119+Hist_SV!L120</f>
        <v>307200</v>
      </c>
      <c r="M120" s="5">
        <f>M119+Hist_SV!M120</f>
        <v>307200</v>
      </c>
      <c r="N120" s="5">
        <f>N119+Hist_SV!N120</f>
        <v>307200</v>
      </c>
      <c r="O120" s="5">
        <f>O119+Hist_SV!O120</f>
        <v>307200</v>
      </c>
      <c r="P120" s="5">
        <f>P119+Hist_SV!P120</f>
        <v>307200</v>
      </c>
      <c r="Q120" s="5">
        <f>Q119+Hist_SV!Q120</f>
        <v>307200</v>
      </c>
      <c r="R120" s="5">
        <f>R119+Hist_SV!R120</f>
        <v>307200</v>
      </c>
      <c r="S120" s="7">
        <f>S119+Hist_SV!S120</f>
        <v>307200</v>
      </c>
      <c r="T120" s="7">
        <f>T119+Hist_SV!T120</f>
        <v>307200</v>
      </c>
      <c r="U120" s="7">
        <f>U119+Hist_SV!U120</f>
        <v>288440</v>
      </c>
      <c r="V120" s="7">
        <f>V119+Hist_SV!V120</f>
        <v>307200</v>
      </c>
      <c r="W120" s="7">
        <f>W119+Hist_SV!W120</f>
        <v>307200</v>
      </c>
      <c r="X120" s="7">
        <f>X119+Hist_SV!X120</f>
        <v>307200</v>
      </c>
      <c r="Y120" s="7">
        <f>Y119+Hist_SV!Y120</f>
        <v>307200</v>
      </c>
      <c r="Z120" s="7">
        <f>Z119+Hist_SV!Z120</f>
        <v>307200</v>
      </c>
    </row>
    <row r="121" spans="2:26">
      <c r="B121" s="1">
        <v>118</v>
      </c>
      <c r="C121" s="3">
        <f>C120+Hist_SV!C121</f>
        <v>277296</v>
      </c>
      <c r="D121" s="3">
        <f>D120+Hist_SV!D121</f>
        <v>307200</v>
      </c>
      <c r="E121" s="3">
        <f>E120+Hist_SV!E121</f>
        <v>307200</v>
      </c>
      <c r="F121" s="3">
        <f>F120+Hist_SV!F121</f>
        <v>307200</v>
      </c>
      <c r="G121" s="3">
        <f>G120+Hist_SV!G121</f>
        <v>307200</v>
      </c>
      <c r="H121" s="3">
        <f>H120+Hist_SV!H121</f>
        <v>307200</v>
      </c>
      <c r="I121" s="3">
        <f>I120+Hist_SV!I121</f>
        <v>307200</v>
      </c>
      <c r="J121" s="3">
        <f>J120+Hist_SV!J121</f>
        <v>307200</v>
      </c>
      <c r="K121" s="5">
        <f>K120+Hist_SV!K121</f>
        <v>307200</v>
      </c>
      <c r="L121" s="5">
        <f>L120+Hist_SV!L121</f>
        <v>307200</v>
      </c>
      <c r="M121" s="5">
        <f>M120+Hist_SV!M121</f>
        <v>307200</v>
      </c>
      <c r="N121" s="5">
        <f>N120+Hist_SV!N121</f>
        <v>307200</v>
      </c>
      <c r="O121" s="5">
        <f>O120+Hist_SV!O121</f>
        <v>307200</v>
      </c>
      <c r="P121" s="5">
        <f>P120+Hist_SV!P121</f>
        <v>307200</v>
      </c>
      <c r="Q121" s="5">
        <f>Q120+Hist_SV!Q121</f>
        <v>307200</v>
      </c>
      <c r="R121" s="5">
        <f>R120+Hist_SV!R121</f>
        <v>307200</v>
      </c>
      <c r="S121" s="7">
        <f>S120+Hist_SV!S121</f>
        <v>307200</v>
      </c>
      <c r="T121" s="7">
        <f>T120+Hist_SV!T121</f>
        <v>307200</v>
      </c>
      <c r="U121" s="7">
        <f>U120+Hist_SV!U121</f>
        <v>289747</v>
      </c>
      <c r="V121" s="7">
        <f>V120+Hist_SV!V121</f>
        <v>307200</v>
      </c>
      <c r="W121" s="7">
        <f>W120+Hist_SV!W121</f>
        <v>307200</v>
      </c>
      <c r="X121" s="7">
        <f>X120+Hist_SV!X121</f>
        <v>307200</v>
      </c>
      <c r="Y121" s="7">
        <f>Y120+Hist_SV!Y121</f>
        <v>307200</v>
      </c>
      <c r="Z121" s="7">
        <f>Z120+Hist_SV!Z121</f>
        <v>307200</v>
      </c>
    </row>
    <row r="122" spans="2:26">
      <c r="B122" s="1">
        <v>119</v>
      </c>
      <c r="C122" s="3">
        <f>C121+Hist_SV!C122</f>
        <v>277788</v>
      </c>
      <c r="D122" s="3">
        <f>D121+Hist_SV!D122</f>
        <v>307200</v>
      </c>
      <c r="E122" s="3">
        <f>E121+Hist_SV!E122</f>
        <v>307200</v>
      </c>
      <c r="F122" s="3">
        <f>F121+Hist_SV!F122</f>
        <v>307200</v>
      </c>
      <c r="G122" s="3">
        <f>G121+Hist_SV!G122</f>
        <v>307200</v>
      </c>
      <c r="H122" s="3">
        <f>H121+Hist_SV!H122</f>
        <v>307200</v>
      </c>
      <c r="I122" s="3">
        <f>I121+Hist_SV!I122</f>
        <v>307200</v>
      </c>
      <c r="J122" s="3">
        <f>J121+Hist_SV!J122</f>
        <v>307200</v>
      </c>
      <c r="K122" s="5">
        <f>K121+Hist_SV!K122</f>
        <v>307200</v>
      </c>
      <c r="L122" s="5">
        <f>L121+Hist_SV!L122</f>
        <v>307200</v>
      </c>
      <c r="M122" s="5">
        <f>M121+Hist_SV!M122</f>
        <v>307200</v>
      </c>
      <c r="N122" s="5">
        <f>N121+Hist_SV!N122</f>
        <v>307200</v>
      </c>
      <c r="O122" s="5">
        <f>O121+Hist_SV!O122</f>
        <v>307200</v>
      </c>
      <c r="P122" s="5">
        <f>P121+Hist_SV!P122</f>
        <v>307200</v>
      </c>
      <c r="Q122" s="5">
        <f>Q121+Hist_SV!Q122</f>
        <v>307200</v>
      </c>
      <c r="R122" s="5">
        <f>R121+Hist_SV!R122</f>
        <v>307200</v>
      </c>
      <c r="S122" s="7">
        <f>S121+Hist_SV!S122</f>
        <v>307200</v>
      </c>
      <c r="T122" s="7">
        <f>T121+Hist_SV!T122</f>
        <v>307200</v>
      </c>
      <c r="U122" s="7">
        <f>U121+Hist_SV!U122</f>
        <v>290828</v>
      </c>
      <c r="V122" s="7">
        <f>V121+Hist_SV!V122</f>
        <v>307200</v>
      </c>
      <c r="W122" s="7">
        <f>W121+Hist_SV!W122</f>
        <v>307200</v>
      </c>
      <c r="X122" s="7">
        <f>X121+Hist_SV!X122</f>
        <v>307200</v>
      </c>
      <c r="Y122" s="7">
        <f>Y121+Hist_SV!Y122</f>
        <v>307200</v>
      </c>
      <c r="Z122" s="7">
        <f>Z121+Hist_SV!Z122</f>
        <v>307200</v>
      </c>
    </row>
    <row r="123" spans="2:26">
      <c r="B123" s="1">
        <v>120</v>
      </c>
      <c r="C123" s="3">
        <f>C122+Hist_SV!C123</f>
        <v>278611</v>
      </c>
      <c r="D123" s="3">
        <f>D122+Hist_SV!D123</f>
        <v>307200</v>
      </c>
      <c r="E123" s="3">
        <f>E122+Hist_SV!E123</f>
        <v>307200</v>
      </c>
      <c r="F123" s="3">
        <f>F122+Hist_SV!F123</f>
        <v>307200</v>
      </c>
      <c r="G123" s="3">
        <f>G122+Hist_SV!G123</f>
        <v>307200</v>
      </c>
      <c r="H123" s="3">
        <f>H122+Hist_SV!H123</f>
        <v>307200</v>
      </c>
      <c r="I123" s="3">
        <f>I122+Hist_SV!I123</f>
        <v>307200</v>
      </c>
      <c r="J123" s="3">
        <f>J122+Hist_SV!J123</f>
        <v>307200</v>
      </c>
      <c r="K123" s="5">
        <f>K122+Hist_SV!K123</f>
        <v>307200</v>
      </c>
      <c r="L123" s="5">
        <f>L122+Hist_SV!L123</f>
        <v>307200</v>
      </c>
      <c r="M123" s="5">
        <f>M122+Hist_SV!M123</f>
        <v>307200</v>
      </c>
      <c r="N123" s="5">
        <f>N122+Hist_SV!N123</f>
        <v>307200</v>
      </c>
      <c r="O123" s="5">
        <f>O122+Hist_SV!O123</f>
        <v>307200</v>
      </c>
      <c r="P123" s="5">
        <f>P122+Hist_SV!P123</f>
        <v>307200</v>
      </c>
      <c r="Q123" s="5">
        <f>Q122+Hist_SV!Q123</f>
        <v>307200</v>
      </c>
      <c r="R123" s="5">
        <f>R122+Hist_SV!R123</f>
        <v>307200</v>
      </c>
      <c r="S123" s="7">
        <f>S122+Hist_SV!S123</f>
        <v>307200</v>
      </c>
      <c r="T123" s="7">
        <f>T122+Hist_SV!T123</f>
        <v>307200</v>
      </c>
      <c r="U123" s="7">
        <f>U122+Hist_SV!U123</f>
        <v>291705</v>
      </c>
      <c r="V123" s="7">
        <f>V122+Hist_SV!V123</f>
        <v>307200</v>
      </c>
      <c r="W123" s="7">
        <f>W122+Hist_SV!W123</f>
        <v>307200</v>
      </c>
      <c r="X123" s="7">
        <f>X122+Hist_SV!X123</f>
        <v>307200</v>
      </c>
      <c r="Y123" s="7">
        <f>Y122+Hist_SV!Y123</f>
        <v>307200</v>
      </c>
      <c r="Z123" s="7">
        <f>Z122+Hist_SV!Z123</f>
        <v>307200</v>
      </c>
    </row>
    <row r="124" spans="2:26">
      <c r="B124" s="1">
        <v>121</v>
      </c>
      <c r="C124" s="3">
        <f>C123+Hist_SV!C124</f>
        <v>278694</v>
      </c>
      <c r="D124" s="3">
        <f>D123+Hist_SV!D124</f>
        <v>307200</v>
      </c>
      <c r="E124" s="3">
        <f>E123+Hist_SV!E124</f>
        <v>307200</v>
      </c>
      <c r="F124" s="3">
        <f>F123+Hist_SV!F124</f>
        <v>307200</v>
      </c>
      <c r="G124" s="3">
        <f>G123+Hist_SV!G124</f>
        <v>307200</v>
      </c>
      <c r="H124" s="3">
        <f>H123+Hist_SV!H124</f>
        <v>307200</v>
      </c>
      <c r="I124" s="3">
        <f>I123+Hist_SV!I124</f>
        <v>307200</v>
      </c>
      <c r="J124" s="3">
        <f>J123+Hist_SV!J124</f>
        <v>307200</v>
      </c>
      <c r="K124" s="5">
        <f>K123+Hist_SV!K124</f>
        <v>307200</v>
      </c>
      <c r="L124" s="5">
        <f>L123+Hist_SV!L124</f>
        <v>307200</v>
      </c>
      <c r="M124" s="5">
        <f>M123+Hist_SV!M124</f>
        <v>307200</v>
      </c>
      <c r="N124" s="5">
        <f>N123+Hist_SV!N124</f>
        <v>307200</v>
      </c>
      <c r="O124" s="5">
        <f>O123+Hist_SV!O124</f>
        <v>307200</v>
      </c>
      <c r="P124" s="5">
        <f>P123+Hist_SV!P124</f>
        <v>307200</v>
      </c>
      <c r="Q124" s="5">
        <f>Q123+Hist_SV!Q124</f>
        <v>307200</v>
      </c>
      <c r="R124" s="5">
        <f>R123+Hist_SV!R124</f>
        <v>307200</v>
      </c>
      <c r="S124" s="7">
        <f>S123+Hist_SV!S124</f>
        <v>307200</v>
      </c>
      <c r="T124" s="7">
        <f>T123+Hist_SV!T124</f>
        <v>307200</v>
      </c>
      <c r="U124" s="7">
        <f>U123+Hist_SV!U124</f>
        <v>293689</v>
      </c>
      <c r="V124" s="7">
        <f>V123+Hist_SV!V124</f>
        <v>307200</v>
      </c>
      <c r="W124" s="7">
        <f>W123+Hist_SV!W124</f>
        <v>307200</v>
      </c>
      <c r="X124" s="7">
        <f>X123+Hist_SV!X124</f>
        <v>307200</v>
      </c>
      <c r="Y124" s="7">
        <f>Y123+Hist_SV!Y124</f>
        <v>307200</v>
      </c>
      <c r="Z124" s="7">
        <f>Z123+Hist_SV!Z124</f>
        <v>307200</v>
      </c>
    </row>
    <row r="125" spans="2:26">
      <c r="B125" s="1">
        <v>122</v>
      </c>
      <c r="C125" s="3">
        <f>C124+Hist_SV!C125</f>
        <v>278697</v>
      </c>
      <c r="D125" s="3">
        <f>D124+Hist_SV!D125</f>
        <v>307200</v>
      </c>
      <c r="E125" s="3">
        <f>E124+Hist_SV!E125</f>
        <v>307200</v>
      </c>
      <c r="F125" s="3">
        <f>F124+Hist_SV!F125</f>
        <v>307200</v>
      </c>
      <c r="G125" s="3">
        <f>G124+Hist_SV!G125</f>
        <v>307200</v>
      </c>
      <c r="H125" s="3">
        <f>H124+Hist_SV!H125</f>
        <v>307200</v>
      </c>
      <c r="I125" s="3">
        <f>I124+Hist_SV!I125</f>
        <v>307200</v>
      </c>
      <c r="J125" s="3">
        <f>J124+Hist_SV!J125</f>
        <v>307200</v>
      </c>
      <c r="K125" s="5">
        <f>K124+Hist_SV!K125</f>
        <v>307200</v>
      </c>
      <c r="L125" s="5">
        <f>L124+Hist_SV!L125</f>
        <v>307200</v>
      </c>
      <c r="M125" s="5">
        <f>M124+Hist_SV!M125</f>
        <v>307200</v>
      </c>
      <c r="N125" s="5">
        <f>N124+Hist_SV!N125</f>
        <v>307200</v>
      </c>
      <c r="O125" s="5">
        <f>O124+Hist_SV!O125</f>
        <v>307200</v>
      </c>
      <c r="P125" s="5">
        <f>P124+Hist_SV!P125</f>
        <v>307200</v>
      </c>
      <c r="Q125" s="5">
        <f>Q124+Hist_SV!Q125</f>
        <v>307200</v>
      </c>
      <c r="R125" s="5">
        <f>R124+Hist_SV!R125</f>
        <v>307200</v>
      </c>
      <c r="S125" s="7">
        <f>S124+Hist_SV!S125</f>
        <v>307200</v>
      </c>
      <c r="T125" s="7">
        <f>T124+Hist_SV!T125</f>
        <v>307200</v>
      </c>
      <c r="U125" s="7">
        <f>U124+Hist_SV!U125</f>
        <v>294584</v>
      </c>
      <c r="V125" s="7">
        <f>V124+Hist_SV!V125</f>
        <v>307200</v>
      </c>
      <c r="W125" s="7">
        <f>W124+Hist_SV!W125</f>
        <v>307200</v>
      </c>
      <c r="X125" s="7">
        <f>X124+Hist_SV!X125</f>
        <v>307200</v>
      </c>
      <c r="Y125" s="7">
        <f>Y124+Hist_SV!Y125</f>
        <v>307200</v>
      </c>
      <c r="Z125" s="7">
        <f>Z124+Hist_SV!Z125</f>
        <v>307200</v>
      </c>
    </row>
    <row r="126" spans="2:26">
      <c r="B126" s="1">
        <v>123</v>
      </c>
      <c r="C126" s="3">
        <f>C125+Hist_SV!C126</f>
        <v>279629</v>
      </c>
      <c r="D126" s="3">
        <f>D125+Hist_SV!D126</f>
        <v>307200</v>
      </c>
      <c r="E126" s="3">
        <f>E125+Hist_SV!E126</f>
        <v>307200</v>
      </c>
      <c r="F126" s="3">
        <f>F125+Hist_SV!F126</f>
        <v>307200</v>
      </c>
      <c r="G126" s="3">
        <f>G125+Hist_SV!G126</f>
        <v>307200</v>
      </c>
      <c r="H126" s="3">
        <f>H125+Hist_SV!H126</f>
        <v>307200</v>
      </c>
      <c r="I126" s="3">
        <f>I125+Hist_SV!I126</f>
        <v>307200</v>
      </c>
      <c r="J126" s="3">
        <f>J125+Hist_SV!J126</f>
        <v>307200</v>
      </c>
      <c r="K126" s="5">
        <f>K125+Hist_SV!K126</f>
        <v>307200</v>
      </c>
      <c r="L126" s="5">
        <f>L125+Hist_SV!L126</f>
        <v>307200</v>
      </c>
      <c r="M126" s="5">
        <f>M125+Hist_SV!M126</f>
        <v>307200</v>
      </c>
      <c r="N126" s="5">
        <f>N125+Hist_SV!N126</f>
        <v>307200</v>
      </c>
      <c r="O126" s="5">
        <f>O125+Hist_SV!O126</f>
        <v>307200</v>
      </c>
      <c r="P126" s="5">
        <f>P125+Hist_SV!P126</f>
        <v>307200</v>
      </c>
      <c r="Q126" s="5">
        <f>Q125+Hist_SV!Q126</f>
        <v>307200</v>
      </c>
      <c r="R126" s="5">
        <f>R125+Hist_SV!R126</f>
        <v>307200</v>
      </c>
      <c r="S126" s="7">
        <f>S125+Hist_SV!S126</f>
        <v>307200</v>
      </c>
      <c r="T126" s="7">
        <f>T125+Hist_SV!T126</f>
        <v>307200</v>
      </c>
      <c r="U126" s="7">
        <f>U125+Hist_SV!U126</f>
        <v>296488</v>
      </c>
      <c r="V126" s="7">
        <f>V125+Hist_SV!V126</f>
        <v>307200</v>
      </c>
      <c r="W126" s="7">
        <f>W125+Hist_SV!W126</f>
        <v>307200</v>
      </c>
      <c r="X126" s="7">
        <f>X125+Hist_SV!X126</f>
        <v>307200</v>
      </c>
      <c r="Y126" s="7">
        <f>Y125+Hist_SV!Y126</f>
        <v>307200</v>
      </c>
      <c r="Z126" s="7">
        <f>Z125+Hist_SV!Z126</f>
        <v>307200</v>
      </c>
    </row>
    <row r="127" spans="2:26">
      <c r="B127" s="1">
        <v>124</v>
      </c>
      <c r="C127" s="3">
        <f>C126+Hist_SV!C127</f>
        <v>280468</v>
      </c>
      <c r="D127" s="3">
        <f>D126+Hist_SV!D127</f>
        <v>307200</v>
      </c>
      <c r="E127" s="3">
        <f>E126+Hist_SV!E127</f>
        <v>307200</v>
      </c>
      <c r="F127" s="3">
        <f>F126+Hist_SV!F127</f>
        <v>307200</v>
      </c>
      <c r="G127" s="3">
        <f>G126+Hist_SV!G127</f>
        <v>307200</v>
      </c>
      <c r="H127" s="3">
        <f>H126+Hist_SV!H127</f>
        <v>307200</v>
      </c>
      <c r="I127" s="3">
        <f>I126+Hist_SV!I127</f>
        <v>307200</v>
      </c>
      <c r="J127" s="3">
        <f>J126+Hist_SV!J127</f>
        <v>307200</v>
      </c>
      <c r="K127" s="5">
        <f>K126+Hist_SV!K127</f>
        <v>307200</v>
      </c>
      <c r="L127" s="5">
        <f>L126+Hist_SV!L127</f>
        <v>307200</v>
      </c>
      <c r="M127" s="5">
        <f>M126+Hist_SV!M127</f>
        <v>307200</v>
      </c>
      <c r="N127" s="5">
        <f>N126+Hist_SV!N127</f>
        <v>307200</v>
      </c>
      <c r="O127" s="5">
        <f>O126+Hist_SV!O127</f>
        <v>307200</v>
      </c>
      <c r="P127" s="5">
        <f>P126+Hist_SV!P127</f>
        <v>307200</v>
      </c>
      <c r="Q127" s="5">
        <f>Q126+Hist_SV!Q127</f>
        <v>307200</v>
      </c>
      <c r="R127" s="5">
        <f>R126+Hist_SV!R127</f>
        <v>307200</v>
      </c>
      <c r="S127" s="7">
        <f>S126+Hist_SV!S127</f>
        <v>307200</v>
      </c>
      <c r="T127" s="7">
        <f>T126+Hist_SV!T127</f>
        <v>307200</v>
      </c>
      <c r="U127" s="7">
        <f>U126+Hist_SV!U127</f>
        <v>297986</v>
      </c>
      <c r="V127" s="7">
        <f>V126+Hist_SV!V127</f>
        <v>307200</v>
      </c>
      <c r="W127" s="7">
        <f>W126+Hist_SV!W127</f>
        <v>307200</v>
      </c>
      <c r="X127" s="7">
        <f>X126+Hist_SV!X127</f>
        <v>307200</v>
      </c>
      <c r="Y127" s="7">
        <f>Y126+Hist_SV!Y127</f>
        <v>307200</v>
      </c>
      <c r="Z127" s="7">
        <f>Z126+Hist_SV!Z127</f>
        <v>307200</v>
      </c>
    </row>
    <row r="128" spans="2:26">
      <c r="B128" s="1">
        <v>125</v>
      </c>
      <c r="C128" s="3">
        <f>C127+Hist_SV!C128</f>
        <v>280603</v>
      </c>
      <c r="D128" s="3">
        <f>D127+Hist_SV!D128</f>
        <v>307200</v>
      </c>
      <c r="E128" s="3">
        <f>E127+Hist_SV!E128</f>
        <v>307200</v>
      </c>
      <c r="F128" s="3">
        <f>F127+Hist_SV!F128</f>
        <v>307200</v>
      </c>
      <c r="G128" s="3">
        <f>G127+Hist_SV!G128</f>
        <v>307200</v>
      </c>
      <c r="H128" s="3">
        <f>H127+Hist_SV!H128</f>
        <v>307200</v>
      </c>
      <c r="I128" s="3">
        <f>I127+Hist_SV!I128</f>
        <v>307200</v>
      </c>
      <c r="J128" s="3">
        <f>J127+Hist_SV!J128</f>
        <v>307200</v>
      </c>
      <c r="K128" s="5">
        <f>K127+Hist_SV!K128</f>
        <v>307200</v>
      </c>
      <c r="L128" s="5">
        <f>L127+Hist_SV!L128</f>
        <v>307200</v>
      </c>
      <c r="M128" s="5">
        <f>M127+Hist_SV!M128</f>
        <v>307200</v>
      </c>
      <c r="N128" s="5">
        <f>N127+Hist_SV!N128</f>
        <v>307200</v>
      </c>
      <c r="O128" s="5">
        <f>O127+Hist_SV!O128</f>
        <v>307200</v>
      </c>
      <c r="P128" s="5">
        <f>P127+Hist_SV!P128</f>
        <v>307200</v>
      </c>
      <c r="Q128" s="5">
        <f>Q127+Hist_SV!Q128</f>
        <v>307200</v>
      </c>
      <c r="R128" s="5">
        <f>R127+Hist_SV!R128</f>
        <v>307200</v>
      </c>
      <c r="S128" s="7">
        <f>S127+Hist_SV!S128</f>
        <v>307200</v>
      </c>
      <c r="T128" s="7">
        <f>T127+Hist_SV!T128</f>
        <v>307200</v>
      </c>
      <c r="U128" s="7">
        <f>U127+Hist_SV!U128</f>
        <v>299540</v>
      </c>
      <c r="V128" s="7">
        <f>V127+Hist_SV!V128</f>
        <v>307200</v>
      </c>
      <c r="W128" s="7">
        <f>W127+Hist_SV!W128</f>
        <v>307200</v>
      </c>
      <c r="X128" s="7">
        <f>X127+Hist_SV!X128</f>
        <v>307200</v>
      </c>
      <c r="Y128" s="7">
        <f>Y127+Hist_SV!Y128</f>
        <v>307200</v>
      </c>
      <c r="Z128" s="7">
        <f>Z127+Hist_SV!Z128</f>
        <v>307200</v>
      </c>
    </row>
    <row r="129" spans="2:26">
      <c r="B129" s="1">
        <v>126</v>
      </c>
      <c r="C129" s="3">
        <f>C128+Hist_SV!C129</f>
        <v>281711</v>
      </c>
      <c r="D129" s="3">
        <f>D128+Hist_SV!D129</f>
        <v>307200</v>
      </c>
      <c r="E129" s="3">
        <f>E128+Hist_SV!E129</f>
        <v>307200</v>
      </c>
      <c r="F129" s="3">
        <f>F128+Hist_SV!F129</f>
        <v>307200</v>
      </c>
      <c r="G129" s="3">
        <f>G128+Hist_SV!G129</f>
        <v>307200</v>
      </c>
      <c r="H129" s="3">
        <f>H128+Hist_SV!H129</f>
        <v>307200</v>
      </c>
      <c r="I129" s="3">
        <f>I128+Hist_SV!I129</f>
        <v>307200</v>
      </c>
      <c r="J129" s="3">
        <f>J128+Hist_SV!J129</f>
        <v>307200</v>
      </c>
      <c r="K129" s="5">
        <f>K128+Hist_SV!K129</f>
        <v>307200</v>
      </c>
      <c r="L129" s="5">
        <f>L128+Hist_SV!L129</f>
        <v>307200</v>
      </c>
      <c r="M129" s="5">
        <f>M128+Hist_SV!M129</f>
        <v>307200</v>
      </c>
      <c r="N129" s="5">
        <f>N128+Hist_SV!N129</f>
        <v>307200</v>
      </c>
      <c r="O129" s="5">
        <f>O128+Hist_SV!O129</f>
        <v>307200</v>
      </c>
      <c r="P129" s="5">
        <f>P128+Hist_SV!P129</f>
        <v>307200</v>
      </c>
      <c r="Q129" s="5">
        <f>Q128+Hist_SV!Q129</f>
        <v>307200</v>
      </c>
      <c r="R129" s="5">
        <f>R128+Hist_SV!R129</f>
        <v>307200</v>
      </c>
      <c r="S129" s="7">
        <f>S128+Hist_SV!S129</f>
        <v>307200</v>
      </c>
      <c r="T129" s="7">
        <f>T128+Hist_SV!T129</f>
        <v>307200</v>
      </c>
      <c r="U129" s="7">
        <f>U128+Hist_SV!U129</f>
        <v>301315</v>
      </c>
      <c r="V129" s="7">
        <f>V128+Hist_SV!V129</f>
        <v>307200</v>
      </c>
      <c r="W129" s="7">
        <f>W128+Hist_SV!W129</f>
        <v>307200</v>
      </c>
      <c r="X129" s="7">
        <f>X128+Hist_SV!X129</f>
        <v>307200</v>
      </c>
      <c r="Y129" s="7">
        <f>Y128+Hist_SV!Y129</f>
        <v>307200</v>
      </c>
      <c r="Z129" s="7">
        <f>Z128+Hist_SV!Z129</f>
        <v>307200</v>
      </c>
    </row>
    <row r="130" spans="2:26">
      <c r="B130" s="1">
        <v>127</v>
      </c>
      <c r="C130" s="3">
        <f>C129+Hist_SV!C130</f>
        <v>281765</v>
      </c>
      <c r="D130" s="3">
        <f>D129+Hist_SV!D130</f>
        <v>307200</v>
      </c>
      <c r="E130" s="3">
        <f>E129+Hist_SV!E130</f>
        <v>307200</v>
      </c>
      <c r="F130" s="3">
        <f>F129+Hist_SV!F130</f>
        <v>307200</v>
      </c>
      <c r="G130" s="3">
        <f>G129+Hist_SV!G130</f>
        <v>307200</v>
      </c>
      <c r="H130" s="3">
        <f>H129+Hist_SV!H130</f>
        <v>307200</v>
      </c>
      <c r="I130" s="3">
        <f>I129+Hist_SV!I130</f>
        <v>307200</v>
      </c>
      <c r="J130" s="3">
        <f>J129+Hist_SV!J130</f>
        <v>307200</v>
      </c>
      <c r="K130" s="5">
        <f>K129+Hist_SV!K130</f>
        <v>307200</v>
      </c>
      <c r="L130" s="5">
        <f>L129+Hist_SV!L130</f>
        <v>307200</v>
      </c>
      <c r="M130" s="5">
        <f>M129+Hist_SV!M130</f>
        <v>307200</v>
      </c>
      <c r="N130" s="5">
        <f>N129+Hist_SV!N130</f>
        <v>307200</v>
      </c>
      <c r="O130" s="5">
        <f>O129+Hist_SV!O130</f>
        <v>307200</v>
      </c>
      <c r="P130" s="5">
        <f>P129+Hist_SV!P130</f>
        <v>307200</v>
      </c>
      <c r="Q130" s="5">
        <f>Q129+Hist_SV!Q130</f>
        <v>307200</v>
      </c>
      <c r="R130" s="5">
        <f>R129+Hist_SV!R130</f>
        <v>307200</v>
      </c>
      <c r="S130" s="7">
        <f>S129+Hist_SV!S130</f>
        <v>307200</v>
      </c>
      <c r="T130" s="7">
        <f>T129+Hist_SV!T130</f>
        <v>307200</v>
      </c>
      <c r="U130" s="7">
        <f>U129+Hist_SV!U130</f>
        <v>302206</v>
      </c>
      <c r="V130" s="7">
        <f>V129+Hist_SV!V130</f>
        <v>307200</v>
      </c>
      <c r="W130" s="7">
        <f>W129+Hist_SV!W130</f>
        <v>307200</v>
      </c>
      <c r="X130" s="7">
        <f>X129+Hist_SV!X130</f>
        <v>307200</v>
      </c>
      <c r="Y130" s="7">
        <f>Y129+Hist_SV!Y130</f>
        <v>307200</v>
      </c>
      <c r="Z130" s="7">
        <f>Z129+Hist_SV!Z130</f>
        <v>307200</v>
      </c>
    </row>
    <row r="131" spans="2:26">
      <c r="B131" s="1">
        <v>128</v>
      </c>
      <c r="C131" s="3">
        <f>C130+Hist_SV!C131</f>
        <v>282238</v>
      </c>
      <c r="D131" s="3">
        <f>D130+Hist_SV!D131</f>
        <v>307200</v>
      </c>
      <c r="E131" s="3">
        <f>E130+Hist_SV!E131</f>
        <v>307200</v>
      </c>
      <c r="F131" s="3">
        <f>F130+Hist_SV!F131</f>
        <v>307200</v>
      </c>
      <c r="G131" s="3">
        <f>G130+Hist_SV!G131</f>
        <v>307200</v>
      </c>
      <c r="H131" s="3">
        <f>H130+Hist_SV!H131</f>
        <v>307200</v>
      </c>
      <c r="I131" s="3">
        <f>I130+Hist_SV!I131</f>
        <v>307200</v>
      </c>
      <c r="J131" s="3">
        <f>J130+Hist_SV!J131</f>
        <v>307200</v>
      </c>
      <c r="K131" s="5">
        <f>K130+Hist_SV!K131</f>
        <v>307200</v>
      </c>
      <c r="L131" s="5">
        <f>L130+Hist_SV!L131</f>
        <v>307200</v>
      </c>
      <c r="M131" s="5">
        <f>M130+Hist_SV!M131</f>
        <v>307200</v>
      </c>
      <c r="N131" s="5">
        <f>N130+Hist_SV!N131</f>
        <v>307200</v>
      </c>
      <c r="O131" s="5">
        <f>O130+Hist_SV!O131</f>
        <v>307200</v>
      </c>
      <c r="P131" s="5">
        <f>P130+Hist_SV!P131</f>
        <v>307200</v>
      </c>
      <c r="Q131" s="5">
        <f>Q130+Hist_SV!Q131</f>
        <v>307200</v>
      </c>
      <c r="R131" s="5">
        <f>R130+Hist_SV!R131</f>
        <v>307200</v>
      </c>
      <c r="S131" s="7">
        <f>S130+Hist_SV!S131</f>
        <v>307200</v>
      </c>
      <c r="T131" s="7">
        <f>T130+Hist_SV!T131</f>
        <v>307200</v>
      </c>
      <c r="U131" s="7">
        <f>U130+Hist_SV!U131</f>
        <v>303947</v>
      </c>
      <c r="V131" s="7">
        <f>V130+Hist_SV!V131</f>
        <v>307200</v>
      </c>
      <c r="W131" s="7">
        <f>W130+Hist_SV!W131</f>
        <v>307200</v>
      </c>
      <c r="X131" s="7">
        <f>X130+Hist_SV!X131</f>
        <v>307200</v>
      </c>
      <c r="Y131" s="7">
        <f>Y130+Hist_SV!Y131</f>
        <v>307200</v>
      </c>
      <c r="Z131" s="7">
        <f>Z130+Hist_SV!Z131</f>
        <v>307200</v>
      </c>
    </row>
    <row r="132" spans="2:26">
      <c r="B132" s="1">
        <v>129</v>
      </c>
      <c r="C132" s="3">
        <f>C131+Hist_SV!C132</f>
        <v>283206</v>
      </c>
      <c r="D132" s="3">
        <f>D131+Hist_SV!D132</f>
        <v>307200</v>
      </c>
      <c r="E132" s="3">
        <f>E131+Hist_SV!E132</f>
        <v>307200</v>
      </c>
      <c r="F132" s="3">
        <f>F131+Hist_SV!F132</f>
        <v>307200</v>
      </c>
      <c r="G132" s="3">
        <f>G131+Hist_SV!G132</f>
        <v>307200</v>
      </c>
      <c r="H132" s="3">
        <f>H131+Hist_SV!H132</f>
        <v>307200</v>
      </c>
      <c r="I132" s="3">
        <f>I131+Hist_SV!I132</f>
        <v>307200</v>
      </c>
      <c r="J132" s="3">
        <f>J131+Hist_SV!J132</f>
        <v>307200</v>
      </c>
      <c r="K132" s="5">
        <f>K131+Hist_SV!K132</f>
        <v>307200</v>
      </c>
      <c r="L132" s="5">
        <f>L131+Hist_SV!L132</f>
        <v>307200</v>
      </c>
      <c r="M132" s="5">
        <f>M131+Hist_SV!M132</f>
        <v>307200</v>
      </c>
      <c r="N132" s="5">
        <f>N131+Hist_SV!N132</f>
        <v>307200</v>
      </c>
      <c r="O132" s="5">
        <f>O131+Hist_SV!O132</f>
        <v>307200</v>
      </c>
      <c r="P132" s="5">
        <f>P131+Hist_SV!P132</f>
        <v>307200</v>
      </c>
      <c r="Q132" s="5">
        <f>Q131+Hist_SV!Q132</f>
        <v>307200</v>
      </c>
      <c r="R132" s="5">
        <f>R131+Hist_SV!R132</f>
        <v>307200</v>
      </c>
      <c r="S132" s="7">
        <f>S131+Hist_SV!S132</f>
        <v>307200</v>
      </c>
      <c r="T132" s="7">
        <f>T131+Hist_SV!T132</f>
        <v>307200</v>
      </c>
      <c r="U132" s="7">
        <f>U131+Hist_SV!U132</f>
        <v>304662</v>
      </c>
      <c r="V132" s="7">
        <f>V131+Hist_SV!V132</f>
        <v>307200</v>
      </c>
      <c r="W132" s="7">
        <f>W131+Hist_SV!W132</f>
        <v>307200</v>
      </c>
      <c r="X132" s="7">
        <f>X131+Hist_SV!X132</f>
        <v>307200</v>
      </c>
      <c r="Y132" s="7">
        <f>Y131+Hist_SV!Y132</f>
        <v>307200</v>
      </c>
      <c r="Z132" s="7">
        <f>Z131+Hist_SV!Z132</f>
        <v>307200</v>
      </c>
    </row>
    <row r="133" spans="2:26">
      <c r="B133" s="1">
        <v>130</v>
      </c>
      <c r="C133" s="3">
        <f>C132+Hist_SV!C133</f>
        <v>283990</v>
      </c>
      <c r="D133" s="3">
        <f>D132+Hist_SV!D133</f>
        <v>307200</v>
      </c>
      <c r="E133" s="3">
        <f>E132+Hist_SV!E133</f>
        <v>307200</v>
      </c>
      <c r="F133" s="3">
        <f>F132+Hist_SV!F133</f>
        <v>307200</v>
      </c>
      <c r="G133" s="3">
        <f>G132+Hist_SV!G133</f>
        <v>307200</v>
      </c>
      <c r="H133" s="3">
        <f>H132+Hist_SV!H133</f>
        <v>307200</v>
      </c>
      <c r="I133" s="3">
        <f>I132+Hist_SV!I133</f>
        <v>307200</v>
      </c>
      <c r="J133" s="3">
        <f>J132+Hist_SV!J133</f>
        <v>307200</v>
      </c>
      <c r="K133" s="5">
        <f>K132+Hist_SV!K133</f>
        <v>307200</v>
      </c>
      <c r="L133" s="5">
        <f>L132+Hist_SV!L133</f>
        <v>307200</v>
      </c>
      <c r="M133" s="5">
        <f>M132+Hist_SV!M133</f>
        <v>307200</v>
      </c>
      <c r="N133" s="5">
        <f>N132+Hist_SV!N133</f>
        <v>307200</v>
      </c>
      <c r="O133" s="5">
        <f>O132+Hist_SV!O133</f>
        <v>307200</v>
      </c>
      <c r="P133" s="5">
        <f>P132+Hist_SV!P133</f>
        <v>307200</v>
      </c>
      <c r="Q133" s="5">
        <f>Q132+Hist_SV!Q133</f>
        <v>307200</v>
      </c>
      <c r="R133" s="5">
        <f>R132+Hist_SV!R133</f>
        <v>307200</v>
      </c>
      <c r="S133" s="7">
        <f>S132+Hist_SV!S133</f>
        <v>307200</v>
      </c>
      <c r="T133" s="7">
        <f>T132+Hist_SV!T133</f>
        <v>307200</v>
      </c>
      <c r="U133" s="7">
        <f>U132+Hist_SV!U133</f>
        <v>305486</v>
      </c>
      <c r="V133" s="7">
        <f>V132+Hist_SV!V133</f>
        <v>307200</v>
      </c>
      <c r="W133" s="7">
        <f>W132+Hist_SV!W133</f>
        <v>307200</v>
      </c>
      <c r="X133" s="7">
        <f>X132+Hist_SV!X133</f>
        <v>307200</v>
      </c>
      <c r="Y133" s="7">
        <f>Y132+Hist_SV!Y133</f>
        <v>307200</v>
      </c>
      <c r="Z133" s="7">
        <f>Z132+Hist_SV!Z133</f>
        <v>307200</v>
      </c>
    </row>
    <row r="134" spans="2:26">
      <c r="B134" s="1">
        <v>131</v>
      </c>
      <c r="C134" s="3">
        <f>C133+Hist_SV!C134</f>
        <v>284743</v>
      </c>
      <c r="D134" s="3">
        <f>D133+Hist_SV!D134</f>
        <v>307200</v>
      </c>
      <c r="E134" s="3">
        <f>E133+Hist_SV!E134</f>
        <v>307200</v>
      </c>
      <c r="F134" s="3">
        <f>F133+Hist_SV!F134</f>
        <v>307200</v>
      </c>
      <c r="G134" s="3">
        <f>G133+Hist_SV!G134</f>
        <v>307200</v>
      </c>
      <c r="H134" s="3">
        <f>H133+Hist_SV!H134</f>
        <v>307200</v>
      </c>
      <c r="I134" s="3">
        <f>I133+Hist_SV!I134</f>
        <v>307200</v>
      </c>
      <c r="J134" s="3">
        <f>J133+Hist_SV!J134</f>
        <v>307200</v>
      </c>
      <c r="K134" s="5">
        <f>K133+Hist_SV!K134</f>
        <v>307200</v>
      </c>
      <c r="L134" s="5">
        <f>L133+Hist_SV!L134</f>
        <v>307200</v>
      </c>
      <c r="M134" s="5">
        <f>M133+Hist_SV!M134</f>
        <v>307200</v>
      </c>
      <c r="N134" s="5">
        <f>N133+Hist_SV!N134</f>
        <v>307200</v>
      </c>
      <c r="O134" s="5">
        <f>O133+Hist_SV!O134</f>
        <v>307200</v>
      </c>
      <c r="P134" s="5">
        <f>P133+Hist_SV!P134</f>
        <v>307200</v>
      </c>
      <c r="Q134" s="5">
        <f>Q133+Hist_SV!Q134</f>
        <v>307200</v>
      </c>
      <c r="R134" s="5">
        <f>R133+Hist_SV!R134</f>
        <v>307200</v>
      </c>
      <c r="S134" s="7">
        <f>S133+Hist_SV!S134</f>
        <v>307200</v>
      </c>
      <c r="T134" s="7">
        <f>T133+Hist_SV!T134</f>
        <v>307200</v>
      </c>
      <c r="U134" s="7">
        <f>U133+Hist_SV!U134</f>
        <v>306209</v>
      </c>
      <c r="V134" s="7">
        <f>V133+Hist_SV!V134</f>
        <v>307200</v>
      </c>
      <c r="W134" s="7">
        <f>W133+Hist_SV!W134</f>
        <v>307200</v>
      </c>
      <c r="X134" s="7">
        <f>X133+Hist_SV!X134</f>
        <v>307200</v>
      </c>
      <c r="Y134" s="7">
        <f>Y133+Hist_SV!Y134</f>
        <v>307200</v>
      </c>
      <c r="Z134" s="7">
        <f>Z133+Hist_SV!Z134</f>
        <v>307200</v>
      </c>
    </row>
    <row r="135" spans="2:26">
      <c r="B135" s="1">
        <v>132</v>
      </c>
      <c r="C135" s="3">
        <f>C134+Hist_SV!C135</f>
        <v>284762</v>
      </c>
      <c r="D135" s="3">
        <f>D134+Hist_SV!D135</f>
        <v>307200</v>
      </c>
      <c r="E135" s="3">
        <f>E134+Hist_SV!E135</f>
        <v>307200</v>
      </c>
      <c r="F135" s="3">
        <f>F134+Hist_SV!F135</f>
        <v>307200</v>
      </c>
      <c r="G135" s="3">
        <f>G134+Hist_SV!G135</f>
        <v>307200</v>
      </c>
      <c r="H135" s="3">
        <f>H134+Hist_SV!H135</f>
        <v>307200</v>
      </c>
      <c r="I135" s="3">
        <f>I134+Hist_SV!I135</f>
        <v>307200</v>
      </c>
      <c r="J135" s="3">
        <f>J134+Hist_SV!J135</f>
        <v>307200</v>
      </c>
      <c r="K135" s="5">
        <f>K134+Hist_SV!K135</f>
        <v>307200</v>
      </c>
      <c r="L135" s="5">
        <f>L134+Hist_SV!L135</f>
        <v>307200</v>
      </c>
      <c r="M135" s="5">
        <f>M134+Hist_SV!M135</f>
        <v>307200</v>
      </c>
      <c r="N135" s="5">
        <f>N134+Hist_SV!N135</f>
        <v>307200</v>
      </c>
      <c r="O135" s="5">
        <f>O134+Hist_SV!O135</f>
        <v>307200</v>
      </c>
      <c r="P135" s="5">
        <f>P134+Hist_SV!P135</f>
        <v>307200</v>
      </c>
      <c r="Q135" s="5">
        <f>Q134+Hist_SV!Q135</f>
        <v>307200</v>
      </c>
      <c r="R135" s="5">
        <f>R134+Hist_SV!R135</f>
        <v>307200</v>
      </c>
      <c r="S135" s="7">
        <f>S134+Hist_SV!S135</f>
        <v>307200</v>
      </c>
      <c r="T135" s="7">
        <f>T134+Hist_SV!T135</f>
        <v>307200</v>
      </c>
      <c r="U135" s="7">
        <f>U134+Hist_SV!U135</f>
        <v>306597</v>
      </c>
      <c r="V135" s="7">
        <f>V134+Hist_SV!V135</f>
        <v>307200</v>
      </c>
      <c r="W135" s="7">
        <f>W134+Hist_SV!W135</f>
        <v>307200</v>
      </c>
      <c r="X135" s="7">
        <f>X134+Hist_SV!X135</f>
        <v>307200</v>
      </c>
      <c r="Y135" s="7">
        <f>Y134+Hist_SV!Y135</f>
        <v>307200</v>
      </c>
      <c r="Z135" s="7">
        <f>Z134+Hist_SV!Z135</f>
        <v>307200</v>
      </c>
    </row>
    <row r="136" spans="2:26">
      <c r="B136" s="1">
        <v>133</v>
      </c>
      <c r="C136" s="3">
        <f>C135+Hist_SV!C136</f>
        <v>285975</v>
      </c>
      <c r="D136" s="3">
        <f>D135+Hist_SV!D136</f>
        <v>307200</v>
      </c>
      <c r="E136" s="3">
        <f>E135+Hist_SV!E136</f>
        <v>307200</v>
      </c>
      <c r="F136" s="3">
        <f>F135+Hist_SV!F136</f>
        <v>307200</v>
      </c>
      <c r="G136" s="3">
        <f>G135+Hist_SV!G136</f>
        <v>307200</v>
      </c>
      <c r="H136" s="3">
        <f>H135+Hist_SV!H136</f>
        <v>307200</v>
      </c>
      <c r="I136" s="3">
        <f>I135+Hist_SV!I136</f>
        <v>307200</v>
      </c>
      <c r="J136" s="3">
        <f>J135+Hist_SV!J136</f>
        <v>307200</v>
      </c>
      <c r="K136" s="5">
        <f>K135+Hist_SV!K136</f>
        <v>307200</v>
      </c>
      <c r="L136" s="5">
        <f>L135+Hist_SV!L136</f>
        <v>307200</v>
      </c>
      <c r="M136" s="5">
        <f>M135+Hist_SV!M136</f>
        <v>307200</v>
      </c>
      <c r="N136" s="5">
        <f>N135+Hist_SV!N136</f>
        <v>307200</v>
      </c>
      <c r="O136" s="5">
        <f>O135+Hist_SV!O136</f>
        <v>307200</v>
      </c>
      <c r="P136" s="5">
        <f>P135+Hist_SV!P136</f>
        <v>307200</v>
      </c>
      <c r="Q136" s="5">
        <f>Q135+Hist_SV!Q136</f>
        <v>307200</v>
      </c>
      <c r="R136" s="5">
        <f>R135+Hist_SV!R136</f>
        <v>307200</v>
      </c>
      <c r="S136" s="7">
        <f>S135+Hist_SV!S136</f>
        <v>307200</v>
      </c>
      <c r="T136" s="7">
        <f>T135+Hist_SV!T136</f>
        <v>307200</v>
      </c>
      <c r="U136" s="7">
        <f>U135+Hist_SV!U136</f>
        <v>306826</v>
      </c>
      <c r="V136" s="7">
        <f>V135+Hist_SV!V136</f>
        <v>307200</v>
      </c>
      <c r="W136" s="7">
        <f>W135+Hist_SV!W136</f>
        <v>307200</v>
      </c>
      <c r="X136" s="7">
        <f>X135+Hist_SV!X136</f>
        <v>307200</v>
      </c>
      <c r="Y136" s="7">
        <f>Y135+Hist_SV!Y136</f>
        <v>307200</v>
      </c>
      <c r="Z136" s="7">
        <f>Z135+Hist_SV!Z136</f>
        <v>307200</v>
      </c>
    </row>
    <row r="137" spans="2:26">
      <c r="B137" s="1">
        <v>134</v>
      </c>
      <c r="C137" s="3">
        <f>C136+Hist_SV!C137</f>
        <v>286260</v>
      </c>
      <c r="D137" s="3">
        <f>D136+Hist_SV!D137</f>
        <v>307200</v>
      </c>
      <c r="E137" s="3">
        <f>E136+Hist_SV!E137</f>
        <v>307200</v>
      </c>
      <c r="F137" s="3">
        <f>F136+Hist_SV!F137</f>
        <v>307200</v>
      </c>
      <c r="G137" s="3">
        <f>G136+Hist_SV!G137</f>
        <v>307200</v>
      </c>
      <c r="H137" s="3">
        <f>H136+Hist_SV!H137</f>
        <v>307200</v>
      </c>
      <c r="I137" s="3">
        <f>I136+Hist_SV!I137</f>
        <v>307200</v>
      </c>
      <c r="J137" s="3">
        <f>J136+Hist_SV!J137</f>
        <v>307200</v>
      </c>
      <c r="K137" s="5">
        <f>K136+Hist_SV!K137</f>
        <v>307200</v>
      </c>
      <c r="L137" s="5">
        <f>L136+Hist_SV!L137</f>
        <v>307200</v>
      </c>
      <c r="M137" s="5">
        <f>M136+Hist_SV!M137</f>
        <v>307200</v>
      </c>
      <c r="N137" s="5">
        <f>N136+Hist_SV!N137</f>
        <v>307200</v>
      </c>
      <c r="O137" s="5">
        <f>O136+Hist_SV!O137</f>
        <v>307200</v>
      </c>
      <c r="P137" s="5">
        <f>P136+Hist_SV!P137</f>
        <v>307200</v>
      </c>
      <c r="Q137" s="5">
        <f>Q136+Hist_SV!Q137</f>
        <v>307200</v>
      </c>
      <c r="R137" s="5">
        <f>R136+Hist_SV!R137</f>
        <v>307200</v>
      </c>
      <c r="S137" s="7">
        <f>S136+Hist_SV!S137</f>
        <v>307200</v>
      </c>
      <c r="T137" s="7">
        <f>T136+Hist_SV!T137</f>
        <v>307200</v>
      </c>
      <c r="U137" s="7">
        <f>U136+Hist_SV!U137</f>
        <v>306982</v>
      </c>
      <c r="V137" s="7">
        <f>V136+Hist_SV!V137</f>
        <v>307200</v>
      </c>
      <c r="W137" s="7">
        <f>W136+Hist_SV!W137</f>
        <v>307200</v>
      </c>
      <c r="X137" s="7">
        <f>X136+Hist_SV!X137</f>
        <v>307200</v>
      </c>
      <c r="Y137" s="7">
        <f>Y136+Hist_SV!Y137</f>
        <v>307200</v>
      </c>
      <c r="Z137" s="7">
        <f>Z136+Hist_SV!Z137</f>
        <v>307200</v>
      </c>
    </row>
    <row r="138" spans="2:26">
      <c r="B138" s="1">
        <v>135</v>
      </c>
      <c r="C138" s="3">
        <f>C137+Hist_SV!C138</f>
        <v>287261</v>
      </c>
      <c r="D138" s="3">
        <f>D137+Hist_SV!D138</f>
        <v>307200</v>
      </c>
      <c r="E138" s="3">
        <f>E137+Hist_SV!E138</f>
        <v>307200</v>
      </c>
      <c r="F138" s="3">
        <f>F137+Hist_SV!F138</f>
        <v>307200</v>
      </c>
      <c r="G138" s="3">
        <f>G137+Hist_SV!G138</f>
        <v>307200</v>
      </c>
      <c r="H138" s="3">
        <f>H137+Hist_SV!H138</f>
        <v>307200</v>
      </c>
      <c r="I138" s="3">
        <f>I137+Hist_SV!I138</f>
        <v>307200</v>
      </c>
      <c r="J138" s="3">
        <f>J137+Hist_SV!J138</f>
        <v>307200</v>
      </c>
      <c r="K138" s="5">
        <f>K137+Hist_SV!K138</f>
        <v>307200</v>
      </c>
      <c r="L138" s="5">
        <f>L137+Hist_SV!L138</f>
        <v>307200</v>
      </c>
      <c r="M138" s="5">
        <f>M137+Hist_SV!M138</f>
        <v>307200</v>
      </c>
      <c r="N138" s="5">
        <f>N137+Hist_SV!N138</f>
        <v>307200</v>
      </c>
      <c r="O138" s="5">
        <f>O137+Hist_SV!O138</f>
        <v>307200</v>
      </c>
      <c r="P138" s="5">
        <f>P137+Hist_SV!P138</f>
        <v>307200</v>
      </c>
      <c r="Q138" s="5">
        <f>Q137+Hist_SV!Q138</f>
        <v>307200</v>
      </c>
      <c r="R138" s="5">
        <f>R137+Hist_SV!R138</f>
        <v>307200</v>
      </c>
      <c r="S138" s="7">
        <f>S137+Hist_SV!S138</f>
        <v>307200</v>
      </c>
      <c r="T138" s="7">
        <f>T137+Hist_SV!T138</f>
        <v>307200</v>
      </c>
      <c r="U138" s="7">
        <f>U137+Hist_SV!U138</f>
        <v>307126</v>
      </c>
      <c r="V138" s="7">
        <f>V137+Hist_SV!V138</f>
        <v>307200</v>
      </c>
      <c r="W138" s="7">
        <f>W137+Hist_SV!W138</f>
        <v>307200</v>
      </c>
      <c r="X138" s="7">
        <f>X137+Hist_SV!X138</f>
        <v>307200</v>
      </c>
      <c r="Y138" s="7">
        <f>Y137+Hist_SV!Y138</f>
        <v>307200</v>
      </c>
      <c r="Z138" s="7">
        <f>Z137+Hist_SV!Z138</f>
        <v>307200</v>
      </c>
    </row>
    <row r="139" spans="2:26">
      <c r="B139" s="1">
        <v>136</v>
      </c>
      <c r="C139" s="3">
        <f>C138+Hist_SV!C139</f>
        <v>288432</v>
      </c>
      <c r="D139" s="3">
        <f>D138+Hist_SV!D139</f>
        <v>307200</v>
      </c>
      <c r="E139" s="3">
        <f>E138+Hist_SV!E139</f>
        <v>307200</v>
      </c>
      <c r="F139" s="3">
        <f>F138+Hist_SV!F139</f>
        <v>307200</v>
      </c>
      <c r="G139" s="3">
        <f>G138+Hist_SV!G139</f>
        <v>307200</v>
      </c>
      <c r="H139" s="3">
        <f>H138+Hist_SV!H139</f>
        <v>307200</v>
      </c>
      <c r="I139" s="3">
        <f>I138+Hist_SV!I139</f>
        <v>307200</v>
      </c>
      <c r="J139" s="3">
        <f>J138+Hist_SV!J139</f>
        <v>307200</v>
      </c>
      <c r="K139" s="5">
        <f>K138+Hist_SV!K139</f>
        <v>307200</v>
      </c>
      <c r="L139" s="5">
        <f>L138+Hist_SV!L139</f>
        <v>307200</v>
      </c>
      <c r="M139" s="5">
        <f>M138+Hist_SV!M139</f>
        <v>307200</v>
      </c>
      <c r="N139" s="5">
        <f>N138+Hist_SV!N139</f>
        <v>307200</v>
      </c>
      <c r="O139" s="5">
        <f>O138+Hist_SV!O139</f>
        <v>307200</v>
      </c>
      <c r="P139" s="5">
        <f>P138+Hist_SV!P139</f>
        <v>307200</v>
      </c>
      <c r="Q139" s="5">
        <f>Q138+Hist_SV!Q139</f>
        <v>307200</v>
      </c>
      <c r="R139" s="5">
        <f>R138+Hist_SV!R139</f>
        <v>307200</v>
      </c>
      <c r="S139" s="7">
        <f>S138+Hist_SV!S139</f>
        <v>307200</v>
      </c>
      <c r="T139" s="7">
        <f>T138+Hist_SV!T139</f>
        <v>307200</v>
      </c>
      <c r="U139" s="7">
        <f>U138+Hist_SV!U139</f>
        <v>307146</v>
      </c>
      <c r="V139" s="7">
        <f>V138+Hist_SV!V139</f>
        <v>307200</v>
      </c>
      <c r="W139" s="7">
        <f>W138+Hist_SV!W139</f>
        <v>307200</v>
      </c>
      <c r="X139" s="7">
        <f>X138+Hist_SV!X139</f>
        <v>307200</v>
      </c>
      <c r="Y139" s="7">
        <f>Y138+Hist_SV!Y139</f>
        <v>307200</v>
      </c>
      <c r="Z139" s="7">
        <f>Z138+Hist_SV!Z139</f>
        <v>307200</v>
      </c>
    </row>
    <row r="140" spans="2:26">
      <c r="B140" s="1">
        <v>137</v>
      </c>
      <c r="C140" s="3">
        <f>C139+Hist_SV!C140</f>
        <v>288545</v>
      </c>
      <c r="D140" s="3">
        <f>D139+Hist_SV!D140</f>
        <v>307200</v>
      </c>
      <c r="E140" s="3">
        <f>E139+Hist_SV!E140</f>
        <v>307200</v>
      </c>
      <c r="F140" s="3">
        <f>F139+Hist_SV!F140</f>
        <v>307200</v>
      </c>
      <c r="G140" s="3">
        <f>G139+Hist_SV!G140</f>
        <v>307200</v>
      </c>
      <c r="H140" s="3">
        <f>H139+Hist_SV!H140</f>
        <v>307200</v>
      </c>
      <c r="I140" s="3">
        <f>I139+Hist_SV!I140</f>
        <v>307200</v>
      </c>
      <c r="J140" s="3">
        <f>J139+Hist_SV!J140</f>
        <v>307200</v>
      </c>
      <c r="K140" s="5">
        <f>K139+Hist_SV!K140</f>
        <v>307200</v>
      </c>
      <c r="L140" s="5">
        <f>L139+Hist_SV!L140</f>
        <v>307200</v>
      </c>
      <c r="M140" s="5">
        <f>M139+Hist_SV!M140</f>
        <v>307200</v>
      </c>
      <c r="N140" s="5">
        <f>N139+Hist_SV!N140</f>
        <v>307200</v>
      </c>
      <c r="O140" s="5">
        <f>O139+Hist_SV!O140</f>
        <v>307200</v>
      </c>
      <c r="P140" s="5">
        <f>P139+Hist_SV!P140</f>
        <v>307200</v>
      </c>
      <c r="Q140" s="5">
        <f>Q139+Hist_SV!Q140</f>
        <v>307200</v>
      </c>
      <c r="R140" s="5">
        <f>R139+Hist_SV!R140</f>
        <v>307200</v>
      </c>
      <c r="S140" s="7">
        <f>S139+Hist_SV!S140</f>
        <v>307200</v>
      </c>
      <c r="T140" s="7">
        <f>T139+Hist_SV!T140</f>
        <v>307200</v>
      </c>
      <c r="U140" s="7">
        <f>U139+Hist_SV!U140</f>
        <v>307188</v>
      </c>
      <c r="V140" s="7">
        <f>V139+Hist_SV!V140</f>
        <v>307200</v>
      </c>
      <c r="W140" s="7">
        <f>W139+Hist_SV!W140</f>
        <v>307200</v>
      </c>
      <c r="X140" s="7">
        <f>X139+Hist_SV!X140</f>
        <v>307200</v>
      </c>
      <c r="Y140" s="7">
        <f>Y139+Hist_SV!Y140</f>
        <v>307200</v>
      </c>
      <c r="Z140" s="7">
        <f>Z139+Hist_SV!Z140</f>
        <v>307200</v>
      </c>
    </row>
    <row r="141" spans="2:26">
      <c r="B141" s="1">
        <v>138</v>
      </c>
      <c r="C141" s="3">
        <f>C140+Hist_SV!C141</f>
        <v>288729</v>
      </c>
      <c r="D141" s="3">
        <f>D140+Hist_SV!D141</f>
        <v>307200</v>
      </c>
      <c r="E141" s="3">
        <f>E140+Hist_SV!E141</f>
        <v>307200</v>
      </c>
      <c r="F141" s="3">
        <f>F140+Hist_SV!F141</f>
        <v>307200</v>
      </c>
      <c r="G141" s="3">
        <f>G140+Hist_SV!G141</f>
        <v>307200</v>
      </c>
      <c r="H141" s="3">
        <f>H140+Hist_SV!H141</f>
        <v>307200</v>
      </c>
      <c r="I141" s="3">
        <f>I140+Hist_SV!I141</f>
        <v>307200</v>
      </c>
      <c r="J141" s="3">
        <f>J140+Hist_SV!J141</f>
        <v>307200</v>
      </c>
      <c r="K141" s="5">
        <f>K140+Hist_SV!K141</f>
        <v>307200</v>
      </c>
      <c r="L141" s="5">
        <f>L140+Hist_SV!L141</f>
        <v>307200</v>
      </c>
      <c r="M141" s="5">
        <f>M140+Hist_SV!M141</f>
        <v>307200</v>
      </c>
      <c r="N141" s="5">
        <f>N140+Hist_SV!N141</f>
        <v>307200</v>
      </c>
      <c r="O141" s="5">
        <f>O140+Hist_SV!O141</f>
        <v>307200</v>
      </c>
      <c r="P141" s="5">
        <f>P140+Hist_SV!P141</f>
        <v>307200</v>
      </c>
      <c r="Q141" s="5">
        <f>Q140+Hist_SV!Q141</f>
        <v>307200</v>
      </c>
      <c r="R141" s="5">
        <f>R140+Hist_SV!R141</f>
        <v>307200</v>
      </c>
      <c r="S141" s="7">
        <f>S140+Hist_SV!S141</f>
        <v>307200</v>
      </c>
      <c r="T141" s="7">
        <f>T140+Hist_SV!T141</f>
        <v>307200</v>
      </c>
      <c r="U141" s="7">
        <f>U140+Hist_SV!U141</f>
        <v>307194</v>
      </c>
      <c r="V141" s="7">
        <f>V140+Hist_SV!V141</f>
        <v>307200</v>
      </c>
      <c r="W141" s="7">
        <f>W140+Hist_SV!W141</f>
        <v>307200</v>
      </c>
      <c r="X141" s="7">
        <f>X140+Hist_SV!X141</f>
        <v>307200</v>
      </c>
      <c r="Y141" s="7">
        <f>Y140+Hist_SV!Y141</f>
        <v>307200</v>
      </c>
      <c r="Z141" s="7">
        <f>Z140+Hist_SV!Z141</f>
        <v>307200</v>
      </c>
    </row>
    <row r="142" spans="2:26">
      <c r="B142" s="1">
        <v>139</v>
      </c>
      <c r="C142" s="3">
        <f>C141+Hist_SV!C142</f>
        <v>289986</v>
      </c>
      <c r="D142" s="3">
        <f>D141+Hist_SV!D142</f>
        <v>307200</v>
      </c>
      <c r="E142" s="3">
        <f>E141+Hist_SV!E142</f>
        <v>307200</v>
      </c>
      <c r="F142" s="3">
        <f>F141+Hist_SV!F142</f>
        <v>307200</v>
      </c>
      <c r="G142" s="3">
        <f>G141+Hist_SV!G142</f>
        <v>307200</v>
      </c>
      <c r="H142" s="3">
        <f>H141+Hist_SV!H142</f>
        <v>307200</v>
      </c>
      <c r="I142" s="3">
        <f>I141+Hist_SV!I142</f>
        <v>307200</v>
      </c>
      <c r="J142" s="3">
        <f>J141+Hist_SV!J142</f>
        <v>307200</v>
      </c>
      <c r="K142" s="5">
        <f>K141+Hist_SV!K142</f>
        <v>307200</v>
      </c>
      <c r="L142" s="5">
        <f>L141+Hist_SV!L142</f>
        <v>307200</v>
      </c>
      <c r="M142" s="5">
        <f>M141+Hist_SV!M142</f>
        <v>307200</v>
      </c>
      <c r="N142" s="5">
        <f>N141+Hist_SV!N142</f>
        <v>307200</v>
      </c>
      <c r="O142" s="5">
        <f>O141+Hist_SV!O142</f>
        <v>307200</v>
      </c>
      <c r="P142" s="5">
        <f>P141+Hist_SV!P142</f>
        <v>307200</v>
      </c>
      <c r="Q142" s="5">
        <f>Q141+Hist_SV!Q142</f>
        <v>307200</v>
      </c>
      <c r="R142" s="5">
        <f>R141+Hist_SV!R142</f>
        <v>307200</v>
      </c>
      <c r="S142" s="7">
        <f>S141+Hist_SV!S142</f>
        <v>307200</v>
      </c>
      <c r="T142" s="7">
        <f>T141+Hist_SV!T142</f>
        <v>307200</v>
      </c>
      <c r="U142" s="7">
        <f>U141+Hist_SV!U142</f>
        <v>307200</v>
      </c>
      <c r="V142" s="7">
        <f>V141+Hist_SV!V142</f>
        <v>307200</v>
      </c>
      <c r="W142" s="7">
        <f>W141+Hist_SV!W142</f>
        <v>307200</v>
      </c>
      <c r="X142" s="7">
        <f>X141+Hist_SV!X142</f>
        <v>307200</v>
      </c>
      <c r="Y142" s="7">
        <f>Y141+Hist_SV!Y142</f>
        <v>307200</v>
      </c>
      <c r="Z142" s="7">
        <f>Z141+Hist_SV!Z142</f>
        <v>307200</v>
      </c>
    </row>
    <row r="143" spans="2:26">
      <c r="B143" s="1">
        <v>140</v>
      </c>
      <c r="C143" s="3">
        <f>C142+Hist_SV!C143</f>
        <v>290949</v>
      </c>
      <c r="D143" s="3">
        <f>D142+Hist_SV!D143</f>
        <v>307200</v>
      </c>
      <c r="E143" s="3">
        <f>E142+Hist_SV!E143</f>
        <v>307200</v>
      </c>
      <c r="F143" s="3">
        <f>F142+Hist_SV!F143</f>
        <v>307200</v>
      </c>
      <c r="G143" s="3">
        <f>G142+Hist_SV!G143</f>
        <v>307200</v>
      </c>
      <c r="H143" s="3">
        <f>H142+Hist_SV!H143</f>
        <v>307200</v>
      </c>
      <c r="I143" s="3">
        <f>I142+Hist_SV!I143</f>
        <v>307200</v>
      </c>
      <c r="J143" s="3">
        <f>J142+Hist_SV!J143</f>
        <v>307200</v>
      </c>
      <c r="K143" s="5">
        <f>K142+Hist_SV!K143</f>
        <v>307200</v>
      </c>
      <c r="L143" s="5">
        <f>L142+Hist_SV!L143</f>
        <v>307200</v>
      </c>
      <c r="M143" s="5">
        <f>M142+Hist_SV!M143</f>
        <v>307200</v>
      </c>
      <c r="N143" s="5">
        <f>N142+Hist_SV!N143</f>
        <v>307200</v>
      </c>
      <c r="O143" s="5">
        <f>O142+Hist_SV!O143</f>
        <v>307200</v>
      </c>
      <c r="P143" s="5">
        <f>P142+Hist_SV!P143</f>
        <v>307200</v>
      </c>
      <c r="Q143" s="5">
        <f>Q142+Hist_SV!Q143</f>
        <v>307200</v>
      </c>
      <c r="R143" s="5">
        <f>R142+Hist_SV!R143</f>
        <v>307200</v>
      </c>
      <c r="S143" s="7">
        <f>S142+Hist_SV!S143</f>
        <v>307200</v>
      </c>
      <c r="T143" s="7">
        <f>T142+Hist_SV!T143</f>
        <v>307200</v>
      </c>
      <c r="U143" s="7">
        <f>U142+Hist_SV!U143</f>
        <v>307200</v>
      </c>
      <c r="V143" s="7">
        <f>V142+Hist_SV!V143</f>
        <v>307200</v>
      </c>
      <c r="W143" s="7">
        <f>W142+Hist_SV!W143</f>
        <v>307200</v>
      </c>
      <c r="X143" s="7">
        <f>X142+Hist_SV!X143</f>
        <v>307200</v>
      </c>
      <c r="Y143" s="7">
        <f>Y142+Hist_SV!Y143</f>
        <v>307200</v>
      </c>
      <c r="Z143" s="7">
        <f>Z142+Hist_SV!Z143</f>
        <v>307200</v>
      </c>
    </row>
    <row r="144" spans="2:26">
      <c r="B144" s="1">
        <v>141</v>
      </c>
      <c r="C144" s="3">
        <f>C143+Hist_SV!C144</f>
        <v>291414</v>
      </c>
      <c r="D144" s="3">
        <f>D143+Hist_SV!D144</f>
        <v>307200</v>
      </c>
      <c r="E144" s="3">
        <f>E143+Hist_SV!E144</f>
        <v>307200</v>
      </c>
      <c r="F144" s="3">
        <f>F143+Hist_SV!F144</f>
        <v>307200</v>
      </c>
      <c r="G144" s="3">
        <f>G143+Hist_SV!G144</f>
        <v>307200</v>
      </c>
      <c r="H144" s="3">
        <f>H143+Hist_SV!H144</f>
        <v>307200</v>
      </c>
      <c r="I144" s="3">
        <f>I143+Hist_SV!I144</f>
        <v>307200</v>
      </c>
      <c r="J144" s="3">
        <f>J143+Hist_SV!J144</f>
        <v>307200</v>
      </c>
      <c r="K144" s="5">
        <f>K143+Hist_SV!K144</f>
        <v>307200</v>
      </c>
      <c r="L144" s="5">
        <f>L143+Hist_SV!L144</f>
        <v>307200</v>
      </c>
      <c r="M144" s="5">
        <f>M143+Hist_SV!M144</f>
        <v>307200</v>
      </c>
      <c r="N144" s="5">
        <f>N143+Hist_SV!N144</f>
        <v>307200</v>
      </c>
      <c r="O144" s="5">
        <f>O143+Hist_SV!O144</f>
        <v>307200</v>
      </c>
      <c r="P144" s="5">
        <f>P143+Hist_SV!P144</f>
        <v>307200</v>
      </c>
      <c r="Q144" s="5">
        <f>Q143+Hist_SV!Q144</f>
        <v>307200</v>
      </c>
      <c r="R144" s="5">
        <f>R143+Hist_SV!R144</f>
        <v>307200</v>
      </c>
      <c r="S144" s="7">
        <f>S143+Hist_SV!S144</f>
        <v>307200</v>
      </c>
      <c r="T144" s="7">
        <f>T143+Hist_SV!T144</f>
        <v>307200</v>
      </c>
      <c r="U144" s="7">
        <f>U143+Hist_SV!U144</f>
        <v>307200</v>
      </c>
      <c r="V144" s="7">
        <f>V143+Hist_SV!V144</f>
        <v>307200</v>
      </c>
      <c r="W144" s="7">
        <f>W143+Hist_SV!W144</f>
        <v>307200</v>
      </c>
      <c r="X144" s="7">
        <f>X143+Hist_SV!X144</f>
        <v>307200</v>
      </c>
      <c r="Y144" s="7">
        <f>Y143+Hist_SV!Y144</f>
        <v>307200</v>
      </c>
      <c r="Z144" s="7">
        <f>Z143+Hist_SV!Z144</f>
        <v>307200</v>
      </c>
    </row>
    <row r="145" spans="2:26">
      <c r="B145" s="1">
        <v>142</v>
      </c>
      <c r="C145" s="3">
        <f>C144+Hist_SV!C145</f>
        <v>291525</v>
      </c>
      <c r="D145" s="3">
        <f>D144+Hist_SV!D145</f>
        <v>307200</v>
      </c>
      <c r="E145" s="3">
        <f>E144+Hist_SV!E145</f>
        <v>307200</v>
      </c>
      <c r="F145" s="3">
        <f>F144+Hist_SV!F145</f>
        <v>307200</v>
      </c>
      <c r="G145" s="3">
        <f>G144+Hist_SV!G145</f>
        <v>307200</v>
      </c>
      <c r="H145" s="3">
        <f>H144+Hist_SV!H145</f>
        <v>307200</v>
      </c>
      <c r="I145" s="3">
        <f>I144+Hist_SV!I145</f>
        <v>307200</v>
      </c>
      <c r="J145" s="3">
        <f>J144+Hist_SV!J145</f>
        <v>307200</v>
      </c>
      <c r="K145" s="5">
        <f>K144+Hist_SV!K145</f>
        <v>307200</v>
      </c>
      <c r="L145" s="5">
        <f>L144+Hist_SV!L145</f>
        <v>307200</v>
      </c>
      <c r="M145" s="5">
        <f>M144+Hist_SV!M145</f>
        <v>307200</v>
      </c>
      <c r="N145" s="5">
        <f>N144+Hist_SV!N145</f>
        <v>307200</v>
      </c>
      <c r="O145" s="5">
        <f>O144+Hist_SV!O145</f>
        <v>307200</v>
      </c>
      <c r="P145" s="5">
        <f>P144+Hist_SV!P145</f>
        <v>307200</v>
      </c>
      <c r="Q145" s="5">
        <f>Q144+Hist_SV!Q145</f>
        <v>307200</v>
      </c>
      <c r="R145" s="5">
        <f>R144+Hist_SV!R145</f>
        <v>307200</v>
      </c>
      <c r="S145" s="7">
        <f>S144+Hist_SV!S145</f>
        <v>307200</v>
      </c>
      <c r="T145" s="7">
        <f>T144+Hist_SV!T145</f>
        <v>307200</v>
      </c>
      <c r="U145" s="7">
        <f>U144+Hist_SV!U145</f>
        <v>307200</v>
      </c>
      <c r="V145" s="7">
        <f>V144+Hist_SV!V145</f>
        <v>307200</v>
      </c>
      <c r="W145" s="7">
        <f>W144+Hist_SV!W145</f>
        <v>307200</v>
      </c>
      <c r="X145" s="7">
        <f>X144+Hist_SV!X145</f>
        <v>307200</v>
      </c>
      <c r="Y145" s="7">
        <f>Y144+Hist_SV!Y145</f>
        <v>307200</v>
      </c>
      <c r="Z145" s="7">
        <f>Z144+Hist_SV!Z145</f>
        <v>307200</v>
      </c>
    </row>
    <row r="146" spans="2:26">
      <c r="B146" s="1">
        <v>143</v>
      </c>
      <c r="C146" s="3">
        <f>C145+Hist_SV!C146</f>
        <v>292544</v>
      </c>
      <c r="D146" s="3">
        <f>D145+Hist_SV!D146</f>
        <v>307200</v>
      </c>
      <c r="E146" s="3">
        <f>E145+Hist_SV!E146</f>
        <v>307200</v>
      </c>
      <c r="F146" s="3">
        <f>F145+Hist_SV!F146</f>
        <v>307200</v>
      </c>
      <c r="G146" s="3">
        <f>G145+Hist_SV!G146</f>
        <v>307200</v>
      </c>
      <c r="H146" s="3">
        <f>H145+Hist_SV!H146</f>
        <v>307200</v>
      </c>
      <c r="I146" s="3">
        <f>I145+Hist_SV!I146</f>
        <v>307200</v>
      </c>
      <c r="J146" s="3">
        <f>J145+Hist_SV!J146</f>
        <v>307200</v>
      </c>
      <c r="K146" s="5">
        <f>K145+Hist_SV!K146</f>
        <v>307200</v>
      </c>
      <c r="L146" s="5">
        <f>L145+Hist_SV!L146</f>
        <v>307200</v>
      </c>
      <c r="M146" s="5">
        <f>M145+Hist_SV!M146</f>
        <v>307200</v>
      </c>
      <c r="N146" s="5">
        <f>N145+Hist_SV!N146</f>
        <v>307200</v>
      </c>
      <c r="O146" s="5">
        <f>O145+Hist_SV!O146</f>
        <v>307200</v>
      </c>
      <c r="P146" s="5">
        <f>P145+Hist_SV!P146</f>
        <v>307200</v>
      </c>
      <c r="Q146" s="5">
        <f>Q145+Hist_SV!Q146</f>
        <v>307200</v>
      </c>
      <c r="R146" s="5">
        <f>R145+Hist_SV!R146</f>
        <v>307200</v>
      </c>
      <c r="S146" s="7">
        <f>S145+Hist_SV!S146</f>
        <v>307200</v>
      </c>
      <c r="T146" s="7">
        <f>T145+Hist_SV!T146</f>
        <v>307200</v>
      </c>
      <c r="U146" s="7">
        <f>U145+Hist_SV!U146</f>
        <v>307200</v>
      </c>
      <c r="V146" s="7">
        <f>V145+Hist_SV!V146</f>
        <v>307200</v>
      </c>
      <c r="W146" s="7">
        <f>W145+Hist_SV!W146</f>
        <v>307200</v>
      </c>
      <c r="X146" s="7">
        <f>X145+Hist_SV!X146</f>
        <v>307200</v>
      </c>
      <c r="Y146" s="7">
        <f>Y145+Hist_SV!Y146</f>
        <v>307200</v>
      </c>
      <c r="Z146" s="7">
        <f>Z145+Hist_SV!Z146</f>
        <v>307200</v>
      </c>
    </row>
    <row r="147" spans="2:26">
      <c r="B147" s="1">
        <v>144</v>
      </c>
      <c r="C147" s="3">
        <f>C146+Hist_SV!C147</f>
        <v>292906</v>
      </c>
      <c r="D147" s="3">
        <f>D146+Hist_SV!D147</f>
        <v>307200</v>
      </c>
      <c r="E147" s="3">
        <f>E146+Hist_SV!E147</f>
        <v>307200</v>
      </c>
      <c r="F147" s="3">
        <f>F146+Hist_SV!F147</f>
        <v>307200</v>
      </c>
      <c r="G147" s="3">
        <f>G146+Hist_SV!G147</f>
        <v>307200</v>
      </c>
      <c r="H147" s="3">
        <f>H146+Hist_SV!H147</f>
        <v>307200</v>
      </c>
      <c r="I147" s="3">
        <f>I146+Hist_SV!I147</f>
        <v>307200</v>
      </c>
      <c r="J147" s="3">
        <f>J146+Hist_SV!J147</f>
        <v>307200</v>
      </c>
      <c r="K147" s="5">
        <f>K146+Hist_SV!K147</f>
        <v>307200</v>
      </c>
      <c r="L147" s="5">
        <f>L146+Hist_SV!L147</f>
        <v>307200</v>
      </c>
      <c r="M147" s="5">
        <f>M146+Hist_SV!M147</f>
        <v>307200</v>
      </c>
      <c r="N147" s="5">
        <f>N146+Hist_SV!N147</f>
        <v>307200</v>
      </c>
      <c r="O147" s="5">
        <f>O146+Hist_SV!O147</f>
        <v>307200</v>
      </c>
      <c r="P147" s="5">
        <f>P146+Hist_SV!P147</f>
        <v>307200</v>
      </c>
      <c r="Q147" s="5">
        <f>Q146+Hist_SV!Q147</f>
        <v>307200</v>
      </c>
      <c r="R147" s="5">
        <f>R146+Hist_SV!R147</f>
        <v>307200</v>
      </c>
      <c r="S147" s="7">
        <f>S146+Hist_SV!S147</f>
        <v>307200</v>
      </c>
      <c r="T147" s="7">
        <f>T146+Hist_SV!T147</f>
        <v>307200</v>
      </c>
      <c r="U147" s="7">
        <f>U146+Hist_SV!U147</f>
        <v>307200</v>
      </c>
      <c r="V147" s="7">
        <f>V146+Hist_SV!V147</f>
        <v>307200</v>
      </c>
      <c r="W147" s="7">
        <f>W146+Hist_SV!W147</f>
        <v>307200</v>
      </c>
      <c r="X147" s="7">
        <f>X146+Hist_SV!X147</f>
        <v>307200</v>
      </c>
      <c r="Y147" s="7">
        <f>Y146+Hist_SV!Y147</f>
        <v>307200</v>
      </c>
      <c r="Z147" s="7">
        <f>Z146+Hist_SV!Z147</f>
        <v>307200</v>
      </c>
    </row>
    <row r="148" spans="2:26">
      <c r="B148" s="1">
        <v>145</v>
      </c>
      <c r="C148" s="3">
        <f>C147+Hist_SV!C148</f>
        <v>293832</v>
      </c>
      <c r="D148" s="3">
        <f>D147+Hist_SV!D148</f>
        <v>307200</v>
      </c>
      <c r="E148" s="3">
        <f>E147+Hist_SV!E148</f>
        <v>307200</v>
      </c>
      <c r="F148" s="3">
        <f>F147+Hist_SV!F148</f>
        <v>307200</v>
      </c>
      <c r="G148" s="3">
        <f>G147+Hist_SV!G148</f>
        <v>307200</v>
      </c>
      <c r="H148" s="3">
        <f>H147+Hist_SV!H148</f>
        <v>307200</v>
      </c>
      <c r="I148" s="3">
        <f>I147+Hist_SV!I148</f>
        <v>307200</v>
      </c>
      <c r="J148" s="3">
        <f>J147+Hist_SV!J148</f>
        <v>307200</v>
      </c>
      <c r="K148" s="5">
        <f>K147+Hist_SV!K148</f>
        <v>307200</v>
      </c>
      <c r="L148" s="5">
        <f>L147+Hist_SV!L148</f>
        <v>307200</v>
      </c>
      <c r="M148" s="5">
        <f>M147+Hist_SV!M148</f>
        <v>307200</v>
      </c>
      <c r="N148" s="5">
        <f>N147+Hist_SV!N148</f>
        <v>307200</v>
      </c>
      <c r="O148" s="5">
        <f>O147+Hist_SV!O148</f>
        <v>307200</v>
      </c>
      <c r="P148" s="5">
        <f>P147+Hist_SV!P148</f>
        <v>307200</v>
      </c>
      <c r="Q148" s="5">
        <f>Q147+Hist_SV!Q148</f>
        <v>307200</v>
      </c>
      <c r="R148" s="5">
        <f>R147+Hist_SV!R148</f>
        <v>307200</v>
      </c>
      <c r="S148" s="7">
        <f>S147+Hist_SV!S148</f>
        <v>307200</v>
      </c>
      <c r="T148" s="7">
        <f>T147+Hist_SV!T148</f>
        <v>307200</v>
      </c>
      <c r="U148" s="7">
        <f>U147+Hist_SV!U148</f>
        <v>307200</v>
      </c>
      <c r="V148" s="7">
        <f>V147+Hist_SV!V148</f>
        <v>307200</v>
      </c>
      <c r="W148" s="7">
        <f>W147+Hist_SV!W148</f>
        <v>307200</v>
      </c>
      <c r="X148" s="7">
        <f>X147+Hist_SV!X148</f>
        <v>307200</v>
      </c>
      <c r="Y148" s="7">
        <f>Y147+Hist_SV!Y148</f>
        <v>307200</v>
      </c>
      <c r="Z148" s="7">
        <f>Z147+Hist_SV!Z148</f>
        <v>307200</v>
      </c>
    </row>
    <row r="149" spans="2:26">
      <c r="B149" s="1">
        <v>146</v>
      </c>
      <c r="C149" s="3">
        <f>C148+Hist_SV!C149</f>
        <v>295395</v>
      </c>
      <c r="D149" s="3">
        <f>D148+Hist_SV!D149</f>
        <v>307200</v>
      </c>
      <c r="E149" s="3">
        <f>E148+Hist_SV!E149</f>
        <v>307200</v>
      </c>
      <c r="F149" s="3">
        <f>F148+Hist_SV!F149</f>
        <v>307200</v>
      </c>
      <c r="G149" s="3">
        <f>G148+Hist_SV!G149</f>
        <v>307200</v>
      </c>
      <c r="H149" s="3">
        <f>H148+Hist_SV!H149</f>
        <v>307200</v>
      </c>
      <c r="I149" s="3">
        <f>I148+Hist_SV!I149</f>
        <v>307200</v>
      </c>
      <c r="J149" s="3">
        <f>J148+Hist_SV!J149</f>
        <v>307200</v>
      </c>
      <c r="K149" s="5">
        <f>K148+Hist_SV!K149</f>
        <v>307200</v>
      </c>
      <c r="L149" s="5">
        <f>L148+Hist_SV!L149</f>
        <v>307200</v>
      </c>
      <c r="M149" s="5">
        <f>M148+Hist_SV!M149</f>
        <v>307200</v>
      </c>
      <c r="N149" s="5">
        <f>N148+Hist_SV!N149</f>
        <v>307200</v>
      </c>
      <c r="O149" s="5">
        <f>O148+Hist_SV!O149</f>
        <v>307200</v>
      </c>
      <c r="P149" s="5">
        <f>P148+Hist_SV!P149</f>
        <v>307200</v>
      </c>
      <c r="Q149" s="5">
        <f>Q148+Hist_SV!Q149</f>
        <v>307200</v>
      </c>
      <c r="R149" s="5">
        <f>R148+Hist_SV!R149</f>
        <v>307200</v>
      </c>
      <c r="S149" s="7">
        <f>S148+Hist_SV!S149</f>
        <v>307200</v>
      </c>
      <c r="T149" s="7">
        <f>T148+Hist_SV!T149</f>
        <v>307200</v>
      </c>
      <c r="U149" s="7">
        <f>U148+Hist_SV!U149</f>
        <v>307200</v>
      </c>
      <c r="V149" s="7">
        <f>V148+Hist_SV!V149</f>
        <v>307200</v>
      </c>
      <c r="W149" s="7">
        <f>W148+Hist_SV!W149</f>
        <v>307200</v>
      </c>
      <c r="X149" s="7">
        <f>X148+Hist_SV!X149</f>
        <v>307200</v>
      </c>
      <c r="Y149" s="7">
        <f>Y148+Hist_SV!Y149</f>
        <v>307200</v>
      </c>
      <c r="Z149" s="7">
        <f>Z148+Hist_SV!Z149</f>
        <v>307200</v>
      </c>
    </row>
    <row r="150" spans="2:26">
      <c r="B150" s="1">
        <v>147</v>
      </c>
      <c r="C150" s="3">
        <f>C149+Hist_SV!C150</f>
        <v>295701</v>
      </c>
      <c r="D150" s="3">
        <f>D149+Hist_SV!D150</f>
        <v>307200</v>
      </c>
      <c r="E150" s="3">
        <f>E149+Hist_SV!E150</f>
        <v>307200</v>
      </c>
      <c r="F150" s="3">
        <f>F149+Hist_SV!F150</f>
        <v>307200</v>
      </c>
      <c r="G150" s="3">
        <f>G149+Hist_SV!G150</f>
        <v>307200</v>
      </c>
      <c r="H150" s="3">
        <f>H149+Hist_SV!H150</f>
        <v>307200</v>
      </c>
      <c r="I150" s="3">
        <f>I149+Hist_SV!I150</f>
        <v>307200</v>
      </c>
      <c r="J150" s="3">
        <f>J149+Hist_SV!J150</f>
        <v>307200</v>
      </c>
      <c r="K150" s="5">
        <f>K149+Hist_SV!K150</f>
        <v>307200</v>
      </c>
      <c r="L150" s="5">
        <f>L149+Hist_SV!L150</f>
        <v>307200</v>
      </c>
      <c r="M150" s="5">
        <f>M149+Hist_SV!M150</f>
        <v>307200</v>
      </c>
      <c r="N150" s="5">
        <f>N149+Hist_SV!N150</f>
        <v>307200</v>
      </c>
      <c r="O150" s="5">
        <f>O149+Hist_SV!O150</f>
        <v>307200</v>
      </c>
      <c r="P150" s="5">
        <f>P149+Hist_SV!P150</f>
        <v>307200</v>
      </c>
      <c r="Q150" s="5">
        <f>Q149+Hist_SV!Q150</f>
        <v>307200</v>
      </c>
      <c r="R150" s="5">
        <f>R149+Hist_SV!R150</f>
        <v>307200</v>
      </c>
      <c r="S150" s="7">
        <f>S149+Hist_SV!S150</f>
        <v>307200</v>
      </c>
      <c r="T150" s="7">
        <f>T149+Hist_SV!T150</f>
        <v>307200</v>
      </c>
      <c r="U150" s="7">
        <f>U149+Hist_SV!U150</f>
        <v>307200</v>
      </c>
      <c r="V150" s="7">
        <f>V149+Hist_SV!V150</f>
        <v>307200</v>
      </c>
      <c r="W150" s="7">
        <f>W149+Hist_SV!W150</f>
        <v>307200</v>
      </c>
      <c r="X150" s="7">
        <f>X149+Hist_SV!X150</f>
        <v>307200</v>
      </c>
      <c r="Y150" s="7">
        <f>Y149+Hist_SV!Y150</f>
        <v>307200</v>
      </c>
      <c r="Z150" s="7">
        <f>Z149+Hist_SV!Z150</f>
        <v>307200</v>
      </c>
    </row>
    <row r="151" spans="2:26">
      <c r="B151" s="1">
        <v>148</v>
      </c>
      <c r="C151" s="3">
        <f>C150+Hist_SV!C151</f>
        <v>296653</v>
      </c>
      <c r="D151" s="3">
        <f>D150+Hist_SV!D151</f>
        <v>307200</v>
      </c>
      <c r="E151" s="3">
        <f>E150+Hist_SV!E151</f>
        <v>307200</v>
      </c>
      <c r="F151" s="3">
        <f>F150+Hist_SV!F151</f>
        <v>307200</v>
      </c>
      <c r="G151" s="3">
        <f>G150+Hist_SV!G151</f>
        <v>307200</v>
      </c>
      <c r="H151" s="3">
        <f>H150+Hist_SV!H151</f>
        <v>307200</v>
      </c>
      <c r="I151" s="3">
        <f>I150+Hist_SV!I151</f>
        <v>307200</v>
      </c>
      <c r="J151" s="3">
        <f>J150+Hist_SV!J151</f>
        <v>307200</v>
      </c>
      <c r="K151" s="5">
        <f>K150+Hist_SV!K151</f>
        <v>307200</v>
      </c>
      <c r="L151" s="5">
        <f>L150+Hist_SV!L151</f>
        <v>307200</v>
      </c>
      <c r="M151" s="5">
        <f>M150+Hist_SV!M151</f>
        <v>307200</v>
      </c>
      <c r="N151" s="5">
        <f>N150+Hist_SV!N151</f>
        <v>307200</v>
      </c>
      <c r="O151" s="5">
        <f>O150+Hist_SV!O151</f>
        <v>307200</v>
      </c>
      <c r="P151" s="5">
        <f>P150+Hist_SV!P151</f>
        <v>307200</v>
      </c>
      <c r="Q151" s="5">
        <f>Q150+Hist_SV!Q151</f>
        <v>307200</v>
      </c>
      <c r="R151" s="5">
        <f>R150+Hist_SV!R151</f>
        <v>307200</v>
      </c>
      <c r="S151" s="7">
        <f>S150+Hist_SV!S151</f>
        <v>307200</v>
      </c>
      <c r="T151" s="7">
        <f>T150+Hist_SV!T151</f>
        <v>307200</v>
      </c>
      <c r="U151" s="7">
        <f>U150+Hist_SV!U151</f>
        <v>307200</v>
      </c>
      <c r="V151" s="7">
        <f>V150+Hist_SV!V151</f>
        <v>307200</v>
      </c>
      <c r="W151" s="7">
        <f>W150+Hist_SV!W151</f>
        <v>307200</v>
      </c>
      <c r="X151" s="7">
        <f>X150+Hist_SV!X151</f>
        <v>307200</v>
      </c>
      <c r="Y151" s="7">
        <f>Y150+Hist_SV!Y151</f>
        <v>307200</v>
      </c>
      <c r="Z151" s="7">
        <f>Z150+Hist_SV!Z151</f>
        <v>307200</v>
      </c>
    </row>
    <row r="152" spans="2:26">
      <c r="B152" s="1">
        <v>149</v>
      </c>
      <c r="C152" s="3">
        <f>C151+Hist_SV!C152</f>
        <v>298350</v>
      </c>
      <c r="D152" s="3">
        <f>D151+Hist_SV!D152</f>
        <v>307200</v>
      </c>
      <c r="E152" s="3">
        <f>E151+Hist_SV!E152</f>
        <v>307200</v>
      </c>
      <c r="F152" s="3">
        <f>F151+Hist_SV!F152</f>
        <v>307200</v>
      </c>
      <c r="G152" s="3">
        <f>G151+Hist_SV!G152</f>
        <v>307200</v>
      </c>
      <c r="H152" s="3">
        <f>H151+Hist_SV!H152</f>
        <v>307200</v>
      </c>
      <c r="I152" s="3">
        <f>I151+Hist_SV!I152</f>
        <v>307200</v>
      </c>
      <c r="J152" s="3">
        <f>J151+Hist_SV!J152</f>
        <v>307200</v>
      </c>
      <c r="K152" s="5">
        <f>K151+Hist_SV!K152</f>
        <v>307200</v>
      </c>
      <c r="L152" s="5">
        <f>L151+Hist_SV!L152</f>
        <v>307200</v>
      </c>
      <c r="M152" s="5">
        <f>M151+Hist_SV!M152</f>
        <v>307200</v>
      </c>
      <c r="N152" s="5">
        <f>N151+Hist_SV!N152</f>
        <v>307200</v>
      </c>
      <c r="O152" s="5">
        <f>O151+Hist_SV!O152</f>
        <v>307200</v>
      </c>
      <c r="P152" s="5">
        <f>P151+Hist_SV!P152</f>
        <v>307200</v>
      </c>
      <c r="Q152" s="5">
        <f>Q151+Hist_SV!Q152</f>
        <v>307200</v>
      </c>
      <c r="R152" s="5">
        <f>R151+Hist_SV!R152</f>
        <v>307200</v>
      </c>
      <c r="S152" s="7">
        <f>S151+Hist_SV!S152</f>
        <v>307200</v>
      </c>
      <c r="T152" s="7">
        <f>T151+Hist_SV!T152</f>
        <v>307200</v>
      </c>
      <c r="U152" s="7">
        <f>U151+Hist_SV!U152</f>
        <v>307200</v>
      </c>
      <c r="V152" s="7">
        <f>V151+Hist_SV!V152</f>
        <v>307200</v>
      </c>
      <c r="W152" s="7">
        <f>W151+Hist_SV!W152</f>
        <v>307200</v>
      </c>
      <c r="X152" s="7">
        <f>X151+Hist_SV!X152</f>
        <v>307200</v>
      </c>
      <c r="Y152" s="7">
        <f>Y151+Hist_SV!Y152</f>
        <v>307200</v>
      </c>
      <c r="Z152" s="7">
        <f>Z151+Hist_SV!Z152</f>
        <v>307200</v>
      </c>
    </row>
    <row r="153" spans="2:26">
      <c r="B153" s="1">
        <v>150</v>
      </c>
      <c r="C153" s="3">
        <f>C152+Hist_SV!C153</f>
        <v>300863</v>
      </c>
      <c r="D153" s="3">
        <f>D152+Hist_SV!D153</f>
        <v>307200</v>
      </c>
      <c r="E153" s="3">
        <f>E152+Hist_SV!E153</f>
        <v>307200</v>
      </c>
      <c r="F153" s="3">
        <f>F152+Hist_SV!F153</f>
        <v>307200</v>
      </c>
      <c r="G153" s="3">
        <f>G152+Hist_SV!G153</f>
        <v>307200</v>
      </c>
      <c r="H153" s="3">
        <f>H152+Hist_SV!H153</f>
        <v>307200</v>
      </c>
      <c r="I153" s="3">
        <f>I152+Hist_SV!I153</f>
        <v>307200</v>
      </c>
      <c r="J153" s="3">
        <f>J152+Hist_SV!J153</f>
        <v>307200</v>
      </c>
      <c r="K153" s="5">
        <f>K152+Hist_SV!K153</f>
        <v>307200</v>
      </c>
      <c r="L153" s="5">
        <f>L152+Hist_SV!L153</f>
        <v>307200</v>
      </c>
      <c r="M153" s="5">
        <f>M152+Hist_SV!M153</f>
        <v>307200</v>
      </c>
      <c r="N153" s="5">
        <f>N152+Hist_SV!N153</f>
        <v>307200</v>
      </c>
      <c r="O153" s="5">
        <f>O152+Hist_SV!O153</f>
        <v>307200</v>
      </c>
      <c r="P153" s="5">
        <f>P152+Hist_SV!P153</f>
        <v>307200</v>
      </c>
      <c r="Q153" s="5">
        <f>Q152+Hist_SV!Q153</f>
        <v>307200</v>
      </c>
      <c r="R153" s="5">
        <f>R152+Hist_SV!R153</f>
        <v>307200</v>
      </c>
      <c r="S153" s="7">
        <f>S152+Hist_SV!S153</f>
        <v>307200</v>
      </c>
      <c r="T153" s="7">
        <f>T152+Hist_SV!T153</f>
        <v>307200</v>
      </c>
      <c r="U153" s="7">
        <f>U152+Hist_SV!U153</f>
        <v>307200</v>
      </c>
      <c r="V153" s="7">
        <f>V152+Hist_SV!V153</f>
        <v>307200</v>
      </c>
      <c r="W153" s="7">
        <f>W152+Hist_SV!W153</f>
        <v>307200</v>
      </c>
      <c r="X153" s="7">
        <f>X152+Hist_SV!X153</f>
        <v>307200</v>
      </c>
      <c r="Y153" s="7">
        <f>Y152+Hist_SV!Y153</f>
        <v>307200</v>
      </c>
      <c r="Z153" s="7">
        <f>Z152+Hist_SV!Z153</f>
        <v>307200</v>
      </c>
    </row>
    <row r="154" spans="2:26">
      <c r="B154" s="1">
        <v>151</v>
      </c>
      <c r="C154" s="3">
        <f>C153+Hist_SV!C154</f>
        <v>301808</v>
      </c>
      <c r="D154" s="3">
        <f>D153+Hist_SV!D154</f>
        <v>307200</v>
      </c>
      <c r="E154" s="3">
        <f>E153+Hist_SV!E154</f>
        <v>307200</v>
      </c>
      <c r="F154" s="3">
        <f>F153+Hist_SV!F154</f>
        <v>307200</v>
      </c>
      <c r="G154" s="3">
        <f>G153+Hist_SV!G154</f>
        <v>307200</v>
      </c>
      <c r="H154" s="3">
        <f>H153+Hist_SV!H154</f>
        <v>307200</v>
      </c>
      <c r="I154" s="3">
        <f>I153+Hist_SV!I154</f>
        <v>307200</v>
      </c>
      <c r="J154" s="3">
        <f>J153+Hist_SV!J154</f>
        <v>307200</v>
      </c>
      <c r="K154" s="5">
        <f>K153+Hist_SV!K154</f>
        <v>307200</v>
      </c>
      <c r="L154" s="5">
        <f>L153+Hist_SV!L154</f>
        <v>307200</v>
      </c>
      <c r="M154" s="5">
        <f>M153+Hist_SV!M154</f>
        <v>307200</v>
      </c>
      <c r="N154" s="5">
        <f>N153+Hist_SV!N154</f>
        <v>307200</v>
      </c>
      <c r="O154" s="5">
        <f>O153+Hist_SV!O154</f>
        <v>307200</v>
      </c>
      <c r="P154" s="5">
        <f>P153+Hist_SV!P154</f>
        <v>307200</v>
      </c>
      <c r="Q154" s="5">
        <f>Q153+Hist_SV!Q154</f>
        <v>307200</v>
      </c>
      <c r="R154" s="5">
        <f>R153+Hist_SV!R154</f>
        <v>307200</v>
      </c>
      <c r="S154" s="7">
        <f>S153+Hist_SV!S154</f>
        <v>307200</v>
      </c>
      <c r="T154" s="7">
        <f>T153+Hist_SV!T154</f>
        <v>307200</v>
      </c>
      <c r="U154" s="7">
        <f>U153+Hist_SV!U154</f>
        <v>307200</v>
      </c>
      <c r="V154" s="7">
        <f>V153+Hist_SV!V154</f>
        <v>307200</v>
      </c>
      <c r="W154" s="7">
        <f>W153+Hist_SV!W154</f>
        <v>307200</v>
      </c>
      <c r="X154" s="7">
        <f>X153+Hist_SV!X154</f>
        <v>307200</v>
      </c>
      <c r="Y154" s="7">
        <f>Y153+Hist_SV!Y154</f>
        <v>307200</v>
      </c>
      <c r="Z154" s="7">
        <f>Z153+Hist_SV!Z154</f>
        <v>307200</v>
      </c>
    </row>
    <row r="155" spans="2:26">
      <c r="B155" s="1">
        <v>152</v>
      </c>
      <c r="C155" s="3">
        <f>C154+Hist_SV!C155</f>
        <v>301859</v>
      </c>
      <c r="D155" s="3">
        <f>D154+Hist_SV!D155</f>
        <v>307200</v>
      </c>
      <c r="E155" s="3">
        <f>E154+Hist_SV!E155</f>
        <v>307200</v>
      </c>
      <c r="F155" s="3">
        <f>F154+Hist_SV!F155</f>
        <v>307200</v>
      </c>
      <c r="G155" s="3">
        <f>G154+Hist_SV!G155</f>
        <v>307200</v>
      </c>
      <c r="H155" s="3">
        <f>H154+Hist_SV!H155</f>
        <v>307200</v>
      </c>
      <c r="I155" s="3">
        <f>I154+Hist_SV!I155</f>
        <v>307200</v>
      </c>
      <c r="J155" s="3">
        <f>J154+Hist_SV!J155</f>
        <v>307200</v>
      </c>
      <c r="K155" s="5">
        <f>K154+Hist_SV!K155</f>
        <v>307200</v>
      </c>
      <c r="L155" s="5">
        <f>L154+Hist_SV!L155</f>
        <v>307200</v>
      </c>
      <c r="M155" s="5">
        <f>M154+Hist_SV!M155</f>
        <v>307200</v>
      </c>
      <c r="N155" s="5">
        <f>N154+Hist_SV!N155</f>
        <v>307200</v>
      </c>
      <c r="O155" s="5">
        <f>O154+Hist_SV!O155</f>
        <v>307200</v>
      </c>
      <c r="P155" s="5">
        <f>P154+Hist_SV!P155</f>
        <v>307200</v>
      </c>
      <c r="Q155" s="5">
        <f>Q154+Hist_SV!Q155</f>
        <v>307200</v>
      </c>
      <c r="R155" s="5">
        <f>R154+Hist_SV!R155</f>
        <v>307200</v>
      </c>
      <c r="S155" s="7">
        <f>S154+Hist_SV!S155</f>
        <v>307200</v>
      </c>
      <c r="T155" s="7">
        <f>T154+Hist_SV!T155</f>
        <v>307200</v>
      </c>
      <c r="U155" s="7">
        <f>U154+Hist_SV!U155</f>
        <v>307200</v>
      </c>
      <c r="V155" s="7">
        <f>V154+Hist_SV!V155</f>
        <v>307200</v>
      </c>
      <c r="W155" s="7">
        <f>W154+Hist_SV!W155</f>
        <v>307200</v>
      </c>
      <c r="X155" s="7">
        <f>X154+Hist_SV!X155</f>
        <v>307200</v>
      </c>
      <c r="Y155" s="7">
        <f>Y154+Hist_SV!Y155</f>
        <v>307200</v>
      </c>
      <c r="Z155" s="7">
        <f>Z154+Hist_SV!Z155</f>
        <v>307200</v>
      </c>
    </row>
    <row r="156" spans="2:26">
      <c r="B156" s="1">
        <v>153</v>
      </c>
      <c r="C156" s="3">
        <f>C155+Hist_SV!C156</f>
        <v>304284</v>
      </c>
      <c r="D156" s="3">
        <f>D155+Hist_SV!D156</f>
        <v>307200</v>
      </c>
      <c r="E156" s="3">
        <f>E155+Hist_SV!E156</f>
        <v>307200</v>
      </c>
      <c r="F156" s="3">
        <f>F155+Hist_SV!F156</f>
        <v>307200</v>
      </c>
      <c r="G156" s="3">
        <f>G155+Hist_SV!G156</f>
        <v>307200</v>
      </c>
      <c r="H156" s="3">
        <f>H155+Hist_SV!H156</f>
        <v>307200</v>
      </c>
      <c r="I156" s="3">
        <f>I155+Hist_SV!I156</f>
        <v>307200</v>
      </c>
      <c r="J156" s="3">
        <f>J155+Hist_SV!J156</f>
        <v>307200</v>
      </c>
      <c r="K156" s="5">
        <f>K155+Hist_SV!K156</f>
        <v>307200</v>
      </c>
      <c r="L156" s="5">
        <f>L155+Hist_SV!L156</f>
        <v>307200</v>
      </c>
      <c r="M156" s="5">
        <f>M155+Hist_SV!M156</f>
        <v>307200</v>
      </c>
      <c r="N156" s="5">
        <f>N155+Hist_SV!N156</f>
        <v>307200</v>
      </c>
      <c r="O156" s="5">
        <f>O155+Hist_SV!O156</f>
        <v>307200</v>
      </c>
      <c r="P156" s="5">
        <f>P155+Hist_SV!P156</f>
        <v>307200</v>
      </c>
      <c r="Q156" s="5">
        <f>Q155+Hist_SV!Q156</f>
        <v>307200</v>
      </c>
      <c r="R156" s="5">
        <f>R155+Hist_SV!R156</f>
        <v>307200</v>
      </c>
      <c r="S156" s="7">
        <f>S155+Hist_SV!S156</f>
        <v>307200</v>
      </c>
      <c r="T156" s="7">
        <f>T155+Hist_SV!T156</f>
        <v>307200</v>
      </c>
      <c r="U156" s="7">
        <f>U155+Hist_SV!U156</f>
        <v>307200</v>
      </c>
      <c r="V156" s="7">
        <f>V155+Hist_SV!V156</f>
        <v>307200</v>
      </c>
      <c r="W156" s="7">
        <f>W155+Hist_SV!W156</f>
        <v>307200</v>
      </c>
      <c r="X156" s="7">
        <f>X155+Hist_SV!X156</f>
        <v>307200</v>
      </c>
      <c r="Y156" s="7">
        <f>Y155+Hist_SV!Y156</f>
        <v>307200</v>
      </c>
      <c r="Z156" s="7">
        <f>Z155+Hist_SV!Z156</f>
        <v>307200</v>
      </c>
    </row>
    <row r="157" spans="2:26">
      <c r="B157" s="1">
        <v>154</v>
      </c>
      <c r="C157" s="3">
        <f>C156+Hist_SV!C157</f>
        <v>305340</v>
      </c>
      <c r="D157" s="3">
        <f>D156+Hist_SV!D157</f>
        <v>307200</v>
      </c>
      <c r="E157" s="3">
        <f>E156+Hist_SV!E157</f>
        <v>307200</v>
      </c>
      <c r="F157" s="3">
        <f>F156+Hist_SV!F157</f>
        <v>307200</v>
      </c>
      <c r="G157" s="3">
        <f>G156+Hist_SV!G157</f>
        <v>307200</v>
      </c>
      <c r="H157" s="3">
        <f>H156+Hist_SV!H157</f>
        <v>307200</v>
      </c>
      <c r="I157" s="3">
        <f>I156+Hist_SV!I157</f>
        <v>307200</v>
      </c>
      <c r="J157" s="3">
        <f>J156+Hist_SV!J157</f>
        <v>307200</v>
      </c>
      <c r="K157" s="5">
        <f>K156+Hist_SV!K157</f>
        <v>307200</v>
      </c>
      <c r="L157" s="5">
        <f>L156+Hist_SV!L157</f>
        <v>307200</v>
      </c>
      <c r="M157" s="5">
        <f>M156+Hist_SV!M157</f>
        <v>307200</v>
      </c>
      <c r="N157" s="5">
        <f>N156+Hist_SV!N157</f>
        <v>307200</v>
      </c>
      <c r="O157" s="5">
        <f>O156+Hist_SV!O157</f>
        <v>307200</v>
      </c>
      <c r="P157" s="5">
        <f>P156+Hist_SV!P157</f>
        <v>307200</v>
      </c>
      <c r="Q157" s="5">
        <f>Q156+Hist_SV!Q157</f>
        <v>307200</v>
      </c>
      <c r="R157" s="5">
        <f>R156+Hist_SV!R157</f>
        <v>307200</v>
      </c>
      <c r="S157" s="7">
        <f>S156+Hist_SV!S157</f>
        <v>307200</v>
      </c>
      <c r="T157" s="7">
        <f>T156+Hist_SV!T157</f>
        <v>307200</v>
      </c>
      <c r="U157" s="7">
        <f>U156+Hist_SV!U157</f>
        <v>307200</v>
      </c>
      <c r="V157" s="7">
        <f>V156+Hist_SV!V157</f>
        <v>307200</v>
      </c>
      <c r="W157" s="7">
        <f>W156+Hist_SV!W157</f>
        <v>307200</v>
      </c>
      <c r="X157" s="7">
        <f>X156+Hist_SV!X157</f>
        <v>307200</v>
      </c>
      <c r="Y157" s="7">
        <f>Y156+Hist_SV!Y157</f>
        <v>307200</v>
      </c>
      <c r="Z157" s="7">
        <f>Z156+Hist_SV!Z157</f>
        <v>307200</v>
      </c>
    </row>
    <row r="158" spans="2:26">
      <c r="B158" s="1">
        <v>155</v>
      </c>
      <c r="C158" s="3">
        <f>C157+Hist_SV!C158</f>
        <v>305882</v>
      </c>
      <c r="D158" s="3">
        <f>D157+Hist_SV!D158</f>
        <v>307200</v>
      </c>
      <c r="E158" s="3">
        <f>E157+Hist_SV!E158</f>
        <v>307200</v>
      </c>
      <c r="F158" s="3">
        <f>F157+Hist_SV!F158</f>
        <v>307200</v>
      </c>
      <c r="G158" s="3">
        <f>G157+Hist_SV!G158</f>
        <v>307200</v>
      </c>
      <c r="H158" s="3">
        <f>H157+Hist_SV!H158</f>
        <v>307200</v>
      </c>
      <c r="I158" s="3">
        <f>I157+Hist_SV!I158</f>
        <v>307200</v>
      </c>
      <c r="J158" s="3">
        <f>J157+Hist_SV!J158</f>
        <v>307200</v>
      </c>
      <c r="K158" s="5">
        <f>K157+Hist_SV!K158</f>
        <v>307200</v>
      </c>
      <c r="L158" s="5">
        <f>L157+Hist_SV!L158</f>
        <v>307200</v>
      </c>
      <c r="M158" s="5">
        <f>M157+Hist_SV!M158</f>
        <v>307200</v>
      </c>
      <c r="N158" s="5">
        <f>N157+Hist_SV!N158</f>
        <v>307200</v>
      </c>
      <c r="O158" s="5">
        <f>O157+Hist_SV!O158</f>
        <v>307200</v>
      </c>
      <c r="P158" s="5">
        <f>P157+Hist_SV!P158</f>
        <v>307200</v>
      </c>
      <c r="Q158" s="5">
        <f>Q157+Hist_SV!Q158</f>
        <v>307200</v>
      </c>
      <c r="R158" s="5">
        <f>R157+Hist_SV!R158</f>
        <v>307200</v>
      </c>
      <c r="S158" s="7">
        <f>S157+Hist_SV!S158</f>
        <v>307200</v>
      </c>
      <c r="T158" s="7">
        <f>T157+Hist_SV!T158</f>
        <v>307200</v>
      </c>
      <c r="U158" s="7">
        <f>U157+Hist_SV!U158</f>
        <v>307200</v>
      </c>
      <c r="V158" s="7">
        <f>V157+Hist_SV!V158</f>
        <v>307200</v>
      </c>
      <c r="W158" s="7">
        <f>W157+Hist_SV!W158</f>
        <v>307200</v>
      </c>
      <c r="X158" s="7">
        <f>X157+Hist_SV!X158</f>
        <v>307200</v>
      </c>
      <c r="Y158" s="7">
        <f>Y157+Hist_SV!Y158</f>
        <v>307200</v>
      </c>
      <c r="Z158" s="7">
        <f>Z157+Hist_SV!Z158</f>
        <v>307200</v>
      </c>
    </row>
    <row r="159" spans="2:26">
      <c r="B159" s="1">
        <v>156</v>
      </c>
      <c r="C159" s="3">
        <f>C158+Hist_SV!C159</f>
        <v>306686</v>
      </c>
      <c r="D159" s="3">
        <f>D158+Hist_SV!D159</f>
        <v>307200</v>
      </c>
      <c r="E159" s="3">
        <f>E158+Hist_SV!E159</f>
        <v>307200</v>
      </c>
      <c r="F159" s="3">
        <f>F158+Hist_SV!F159</f>
        <v>307200</v>
      </c>
      <c r="G159" s="3">
        <f>G158+Hist_SV!G159</f>
        <v>307200</v>
      </c>
      <c r="H159" s="3">
        <f>H158+Hist_SV!H159</f>
        <v>307200</v>
      </c>
      <c r="I159" s="3">
        <f>I158+Hist_SV!I159</f>
        <v>307200</v>
      </c>
      <c r="J159" s="3">
        <f>J158+Hist_SV!J159</f>
        <v>307200</v>
      </c>
      <c r="K159" s="5">
        <f>K158+Hist_SV!K159</f>
        <v>307200</v>
      </c>
      <c r="L159" s="5">
        <f>L158+Hist_SV!L159</f>
        <v>307200</v>
      </c>
      <c r="M159" s="5">
        <f>M158+Hist_SV!M159</f>
        <v>307200</v>
      </c>
      <c r="N159" s="5">
        <f>N158+Hist_SV!N159</f>
        <v>307200</v>
      </c>
      <c r="O159" s="5">
        <f>O158+Hist_SV!O159</f>
        <v>307200</v>
      </c>
      <c r="P159" s="5">
        <f>P158+Hist_SV!P159</f>
        <v>307200</v>
      </c>
      <c r="Q159" s="5">
        <f>Q158+Hist_SV!Q159</f>
        <v>307200</v>
      </c>
      <c r="R159" s="5">
        <f>R158+Hist_SV!R159</f>
        <v>307200</v>
      </c>
      <c r="S159" s="7">
        <f>S158+Hist_SV!S159</f>
        <v>307200</v>
      </c>
      <c r="T159" s="7">
        <f>T158+Hist_SV!T159</f>
        <v>307200</v>
      </c>
      <c r="U159" s="7">
        <f>U158+Hist_SV!U159</f>
        <v>307200</v>
      </c>
      <c r="V159" s="7">
        <f>V158+Hist_SV!V159</f>
        <v>307200</v>
      </c>
      <c r="W159" s="7">
        <f>W158+Hist_SV!W159</f>
        <v>307200</v>
      </c>
      <c r="X159" s="7">
        <f>X158+Hist_SV!X159</f>
        <v>307200</v>
      </c>
      <c r="Y159" s="7">
        <f>Y158+Hist_SV!Y159</f>
        <v>307200</v>
      </c>
      <c r="Z159" s="7">
        <f>Z158+Hist_SV!Z159</f>
        <v>307200</v>
      </c>
    </row>
    <row r="160" spans="2:26">
      <c r="B160" s="1">
        <v>157</v>
      </c>
      <c r="C160" s="3">
        <f>C159+Hist_SV!C160</f>
        <v>306929</v>
      </c>
      <c r="D160" s="3">
        <f>D159+Hist_SV!D160</f>
        <v>307200</v>
      </c>
      <c r="E160" s="3">
        <f>E159+Hist_SV!E160</f>
        <v>307200</v>
      </c>
      <c r="F160" s="3">
        <f>F159+Hist_SV!F160</f>
        <v>307200</v>
      </c>
      <c r="G160" s="3">
        <f>G159+Hist_SV!G160</f>
        <v>307200</v>
      </c>
      <c r="H160" s="3">
        <f>H159+Hist_SV!H160</f>
        <v>307200</v>
      </c>
      <c r="I160" s="3">
        <f>I159+Hist_SV!I160</f>
        <v>307200</v>
      </c>
      <c r="J160" s="3">
        <f>J159+Hist_SV!J160</f>
        <v>307200</v>
      </c>
      <c r="K160" s="5">
        <f>K159+Hist_SV!K160</f>
        <v>307200</v>
      </c>
      <c r="L160" s="5">
        <f>L159+Hist_SV!L160</f>
        <v>307200</v>
      </c>
      <c r="M160" s="5">
        <f>M159+Hist_SV!M160</f>
        <v>307200</v>
      </c>
      <c r="N160" s="5">
        <f>N159+Hist_SV!N160</f>
        <v>307200</v>
      </c>
      <c r="O160" s="5">
        <f>O159+Hist_SV!O160</f>
        <v>307200</v>
      </c>
      <c r="P160" s="5">
        <f>P159+Hist_SV!P160</f>
        <v>307200</v>
      </c>
      <c r="Q160" s="5">
        <f>Q159+Hist_SV!Q160</f>
        <v>307200</v>
      </c>
      <c r="R160" s="5">
        <f>R159+Hist_SV!R160</f>
        <v>307200</v>
      </c>
      <c r="S160" s="7">
        <f>S159+Hist_SV!S160</f>
        <v>307200</v>
      </c>
      <c r="T160" s="7">
        <f>T159+Hist_SV!T160</f>
        <v>307200</v>
      </c>
      <c r="U160" s="7">
        <f>U159+Hist_SV!U160</f>
        <v>307200</v>
      </c>
      <c r="V160" s="7">
        <f>V159+Hist_SV!V160</f>
        <v>307200</v>
      </c>
      <c r="W160" s="7">
        <f>W159+Hist_SV!W160</f>
        <v>307200</v>
      </c>
      <c r="X160" s="7">
        <f>X159+Hist_SV!X160</f>
        <v>307200</v>
      </c>
      <c r="Y160" s="7">
        <f>Y159+Hist_SV!Y160</f>
        <v>307200</v>
      </c>
      <c r="Z160" s="7">
        <f>Z159+Hist_SV!Z160</f>
        <v>307200</v>
      </c>
    </row>
    <row r="161" spans="2:26">
      <c r="B161" s="1">
        <v>158</v>
      </c>
      <c r="C161" s="3">
        <f>C160+Hist_SV!C161</f>
        <v>307039</v>
      </c>
      <c r="D161" s="3">
        <f>D160+Hist_SV!D161</f>
        <v>307200</v>
      </c>
      <c r="E161" s="3">
        <f>E160+Hist_SV!E161</f>
        <v>307200</v>
      </c>
      <c r="F161" s="3">
        <f>F160+Hist_SV!F161</f>
        <v>307200</v>
      </c>
      <c r="G161" s="3">
        <f>G160+Hist_SV!G161</f>
        <v>307200</v>
      </c>
      <c r="H161" s="3">
        <f>H160+Hist_SV!H161</f>
        <v>307200</v>
      </c>
      <c r="I161" s="3">
        <f>I160+Hist_SV!I161</f>
        <v>307200</v>
      </c>
      <c r="J161" s="3">
        <f>J160+Hist_SV!J161</f>
        <v>307200</v>
      </c>
      <c r="K161" s="5">
        <f>K160+Hist_SV!K161</f>
        <v>307200</v>
      </c>
      <c r="L161" s="5">
        <f>L160+Hist_SV!L161</f>
        <v>307200</v>
      </c>
      <c r="M161" s="5">
        <f>M160+Hist_SV!M161</f>
        <v>307200</v>
      </c>
      <c r="N161" s="5">
        <f>N160+Hist_SV!N161</f>
        <v>307200</v>
      </c>
      <c r="O161" s="5">
        <f>O160+Hist_SV!O161</f>
        <v>307200</v>
      </c>
      <c r="P161" s="5">
        <f>P160+Hist_SV!P161</f>
        <v>307200</v>
      </c>
      <c r="Q161" s="5">
        <f>Q160+Hist_SV!Q161</f>
        <v>307200</v>
      </c>
      <c r="R161" s="5">
        <f>R160+Hist_SV!R161</f>
        <v>307200</v>
      </c>
      <c r="S161" s="7">
        <f>S160+Hist_SV!S161</f>
        <v>307200</v>
      </c>
      <c r="T161" s="7">
        <f>T160+Hist_SV!T161</f>
        <v>307200</v>
      </c>
      <c r="U161" s="7">
        <f>U160+Hist_SV!U161</f>
        <v>307200</v>
      </c>
      <c r="V161" s="7">
        <f>V160+Hist_SV!V161</f>
        <v>307200</v>
      </c>
      <c r="W161" s="7">
        <f>W160+Hist_SV!W161</f>
        <v>307200</v>
      </c>
      <c r="X161" s="7">
        <f>X160+Hist_SV!X161</f>
        <v>307200</v>
      </c>
      <c r="Y161" s="7">
        <f>Y160+Hist_SV!Y161</f>
        <v>307200</v>
      </c>
      <c r="Z161" s="7">
        <f>Z160+Hist_SV!Z161</f>
        <v>307200</v>
      </c>
    </row>
    <row r="162" spans="2:26">
      <c r="B162" s="1">
        <v>159</v>
      </c>
      <c r="C162" s="3">
        <f>C161+Hist_SV!C162</f>
        <v>307166</v>
      </c>
      <c r="D162" s="3">
        <f>D161+Hist_SV!D162</f>
        <v>307200</v>
      </c>
      <c r="E162" s="3">
        <f>E161+Hist_SV!E162</f>
        <v>307200</v>
      </c>
      <c r="F162" s="3">
        <f>F161+Hist_SV!F162</f>
        <v>307200</v>
      </c>
      <c r="G162" s="3">
        <f>G161+Hist_SV!G162</f>
        <v>307200</v>
      </c>
      <c r="H162" s="3">
        <f>H161+Hist_SV!H162</f>
        <v>307200</v>
      </c>
      <c r="I162" s="3">
        <f>I161+Hist_SV!I162</f>
        <v>307200</v>
      </c>
      <c r="J162" s="3">
        <f>J161+Hist_SV!J162</f>
        <v>307200</v>
      </c>
      <c r="K162" s="5">
        <f>K161+Hist_SV!K162</f>
        <v>307200</v>
      </c>
      <c r="L162" s="5">
        <f>L161+Hist_SV!L162</f>
        <v>307200</v>
      </c>
      <c r="M162" s="5">
        <f>M161+Hist_SV!M162</f>
        <v>307200</v>
      </c>
      <c r="N162" s="5">
        <f>N161+Hist_SV!N162</f>
        <v>307200</v>
      </c>
      <c r="O162" s="5">
        <f>O161+Hist_SV!O162</f>
        <v>307200</v>
      </c>
      <c r="P162" s="5">
        <f>P161+Hist_SV!P162</f>
        <v>307200</v>
      </c>
      <c r="Q162" s="5">
        <f>Q161+Hist_SV!Q162</f>
        <v>307200</v>
      </c>
      <c r="R162" s="5">
        <f>R161+Hist_SV!R162</f>
        <v>307200</v>
      </c>
      <c r="S162" s="7">
        <f>S161+Hist_SV!S162</f>
        <v>307200</v>
      </c>
      <c r="T162" s="7">
        <f>T161+Hist_SV!T162</f>
        <v>307200</v>
      </c>
      <c r="U162" s="7">
        <f>U161+Hist_SV!U162</f>
        <v>307200</v>
      </c>
      <c r="V162" s="7">
        <f>V161+Hist_SV!V162</f>
        <v>307200</v>
      </c>
      <c r="W162" s="7">
        <f>W161+Hist_SV!W162</f>
        <v>307200</v>
      </c>
      <c r="X162" s="7">
        <f>X161+Hist_SV!X162</f>
        <v>307200</v>
      </c>
      <c r="Y162" s="7">
        <f>Y161+Hist_SV!Y162</f>
        <v>307200</v>
      </c>
      <c r="Z162" s="7">
        <f>Z161+Hist_SV!Z162</f>
        <v>307200</v>
      </c>
    </row>
    <row r="163" spans="2:26">
      <c r="B163" s="1">
        <v>160</v>
      </c>
      <c r="C163" s="3">
        <f>C162+Hist_SV!C163</f>
        <v>307176</v>
      </c>
      <c r="D163" s="3">
        <f>D162+Hist_SV!D163</f>
        <v>307200</v>
      </c>
      <c r="E163" s="3">
        <f>E162+Hist_SV!E163</f>
        <v>307200</v>
      </c>
      <c r="F163" s="3">
        <f>F162+Hist_SV!F163</f>
        <v>307200</v>
      </c>
      <c r="G163" s="3">
        <f>G162+Hist_SV!G163</f>
        <v>307200</v>
      </c>
      <c r="H163" s="3">
        <f>H162+Hist_SV!H163</f>
        <v>307200</v>
      </c>
      <c r="I163" s="3">
        <f>I162+Hist_SV!I163</f>
        <v>307200</v>
      </c>
      <c r="J163" s="3">
        <f>J162+Hist_SV!J163</f>
        <v>307200</v>
      </c>
      <c r="K163" s="5">
        <f>K162+Hist_SV!K163</f>
        <v>307200</v>
      </c>
      <c r="L163" s="5">
        <f>L162+Hist_SV!L163</f>
        <v>307200</v>
      </c>
      <c r="M163" s="5">
        <f>M162+Hist_SV!M163</f>
        <v>307200</v>
      </c>
      <c r="N163" s="5">
        <f>N162+Hist_SV!N163</f>
        <v>307200</v>
      </c>
      <c r="O163" s="5">
        <f>O162+Hist_SV!O163</f>
        <v>307200</v>
      </c>
      <c r="P163" s="5">
        <f>P162+Hist_SV!P163</f>
        <v>307200</v>
      </c>
      <c r="Q163" s="5">
        <f>Q162+Hist_SV!Q163</f>
        <v>307200</v>
      </c>
      <c r="R163" s="5">
        <f>R162+Hist_SV!R163</f>
        <v>307200</v>
      </c>
      <c r="S163" s="7">
        <f>S162+Hist_SV!S163</f>
        <v>307200</v>
      </c>
      <c r="T163" s="7">
        <f>T162+Hist_SV!T163</f>
        <v>307200</v>
      </c>
      <c r="U163" s="7">
        <f>U162+Hist_SV!U163</f>
        <v>307200</v>
      </c>
      <c r="V163" s="7">
        <f>V162+Hist_SV!V163</f>
        <v>307200</v>
      </c>
      <c r="W163" s="7">
        <f>W162+Hist_SV!W163</f>
        <v>307200</v>
      </c>
      <c r="X163" s="7">
        <f>X162+Hist_SV!X163</f>
        <v>307200</v>
      </c>
      <c r="Y163" s="7">
        <f>Y162+Hist_SV!Y163</f>
        <v>307200</v>
      </c>
      <c r="Z163" s="7">
        <f>Z162+Hist_SV!Z163</f>
        <v>307200</v>
      </c>
    </row>
    <row r="164" spans="2:26">
      <c r="B164" s="1">
        <v>161</v>
      </c>
      <c r="C164" s="3">
        <f>C163+Hist_SV!C164</f>
        <v>307200</v>
      </c>
      <c r="D164" s="3">
        <f>D163+Hist_SV!D164</f>
        <v>307200</v>
      </c>
      <c r="E164" s="3">
        <f>E163+Hist_SV!E164</f>
        <v>307200</v>
      </c>
      <c r="F164" s="3">
        <f>F163+Hist_SV!F164</f>
        <v>307200</v>
      </c>
      <c r="G164" s="3">
        <f>G163+Hist_SV!G164</f>
        <v>307200</v>
      </c>
      <c r="H164" s="3">
        <f>H163+Hist_SV!H164</f>
        <v>307200</v>
      </c>
      <c r="I164" s="3">
        <f>I163+Hist_SV!I164</f>
        <v>307200</v>
      </c>
      <c r="J164" s="3">
        <f>J163+Hist_SV!J164</f>
        <v>307200</v>
      </c>
      <c r="K164" s="5">
        <f>K163+Hist_SV!K164</f>
        <v>307200</v>
      </c>
      <c r="L164" s="5">
        <f>L163+Hist_SV!L164</f>
        <v>307200</v>
      </c>
      <c r="M164" s="5">
        <f>M163+Hist_SV!M164</f>
        <v>307200</v>
      </c>
      <c r="N164" s="5">
        <f>N163+Hist_SV!N164</f>
        <v>307200</v>
      </c>
      <c r="O164" s="5">
        <f>O163+Hist_SV!O164</f>
        <v>307200</v>
      </c>
      <c r="P164" s="5">
        <f>P163+Hist_SV!P164</f>
        <v>307200</v>
      </c>
      <c r="Q164" s="5">
        <f>Q163+Hist_SV!Q164</f>
        <v>307200</v>
      </c>
      <c r="R164" s="5">
        <f>R163+Hist_SV!R164</f>
        <v>307200</v>
      </c>
      <c r="S164" s="7">
        <f>S163+Hist_SV!S164</f>
        <v>307200</v>
      </c>
      <c r="T164" s="7">
        <f>T163+Hist_SV!T164</f>
        <v>307200</v>
      </c>
      <c r="U164" s="7">
        <f>U163+Hist_SV!U164</f>
        <v>307200</v>
      </c>
      <c r="V164" s="7">
        <f>V163+Hist_SV!V164</f>
        <v>307200</v>
      </c>
      <c r="W164" s="7">
        <f>W163+Hist_SV!W164</f>
        <v>307200</v>
      </c>
      <c r="X164" s="7">
        <f>X163+Hist_SV!X164</f>
        <v>307200</v>
      </c>
      <c r="Y164" s="7">
        <f>Y163+Hist_SV!Y164</f>
        <v>307200</v>
      </c>
      <c r="Z164" s="7">
        <f>Z163+Hist_SV!Z164</f>
        <v>307200</v>
      </c>
    </row>
    <row r="165" spans="2:26">
      <c r="B165" s="1">
        <v>162</v>
      </c>
      <c r="C165" s="3">
        <f>C164+Hist_SV!C165</f>
        <v>307200</v>
      </c>
      <c r="D165" s="3">
        <f>D164+Hist_SV!D165</f>
        <v>307200</v>
      </c>
      <c r="E165" s="3">
        <f>E164+Hist_SV!E165</f>
        <v>307200</v>
      </c>
      <c r="F165" s="3">
        <f>F164+Hist_SV!F165</f>
        <v>307200</v>
      </c>
      <c r="G165" s="3">
        <f>G164+Hist_SV!G165</f>
        <v>307200</v>
      </c>
      <c r="H165" s="3">
        <f>H164+Hist_SV!H165</f>
        <v>307200</v>
      </c>
      <c r="I165" s="3">
        <f>I164+Hist_SV!I165</f>
        <v>307200</v>
      </c>
      <c r="J165" s="3">
        <f>J164+Hist_SV!J165</f>
        <v>307200</v>
      </c>
      <c r="K165" s="5">
        <f>K164+Hist_SV!K165</f>
        <v>307200</v>
      </c>
      <c r="L165" s="5">
        <f>L164+Hist_SV!L165</f>
        <v>307200</v>
      </c>
      <c r="M165" s="5">
        <f>M164+Hist_SV!M165</f>
        <v>307200</v>
      </c>
      <c r="N165" s="5">
        <f>N164+Hist_SV!N165</f>
        <v>307200</v>
      </c>
      <c r="O165" s="5">
        <f>O164+Hist_SV!O165</f>
        <v>307200</v>
      </c>
      <c r="P165" s="5">
        <f>P164+Hist_SV!P165</f>
        <v>307200</v>
      </c>
      <c r="Q165" s="5">
        <f>Q164+Hist_SV!Q165</f>
        <v>307200</v>
      </c>
      <c r="R165" s="5">
        <f>R164+Hist_SV!R165</f>
        <v>307200</v>
      </c>
      <c r="S165" s="7">
        <f>S164+Hist_SV!S165</f>
        <v>307200</v>
      </c>
      <c r="T165" s="7">
        <f>T164+Hist_SV!T165</f>
        <v>307200</v>
      </c>
      <c r="U165" s="7">
        <f>U164+Hist_SV!U165</f>
        <v>307200</v>
      </c>
      <c r="V165" s="7">
        <f>V164+Hist_SV!V165</f>
        <v>307200</v>
      </c>
      <c r="W165" s="7">
        <f>W164+Hist_SV!W165</f>
        <v>307200</v>
      </c>
      <c r="X165" s="7">
        <f>X164+Hist_SV!X165</f>
        <v>307200</v>
      </c>
      <c r="Y165" s="7">
        <f>Y164+Hist_SV!Y165</f>
        <v>307200</v>
      </c>
      <c r="Z165" s="7">
        <f>Z164+Hist_SV!Z165</f>
        <v>307200</v>
      </c>
    </row>
    <row r="166" spans="2:26">
      <c r="B166" s="1">
        <v>163</v>
      </c>
      <c r="C166" s="3">
        <f>C165+Hist_SV!C166</f>
        <v>307200</v>
      </c>
      <c r="D166" s="3">
        <f>D165+Hist_SV!D166</f>
        <v>307200</v>
      </c>
      <c r="E166" s="3">
        <f>E165+Hist_SV!E166</f>
        <v>307200</v>
      </c>
      <c r="F166" s="3">
        <f>F165+Hist_SV!F166</f>
        <v>307200</v>
      </c>
      <c r="G166" s="3">
        <f>G165+Hist_SV!G166</f>
        <v>307200</v>
      </c>
      <c r="H166" s="3">
        <f>H165+Hist_SV!H166</f>
        <v>307200</v>
      </c>
      <c r="I166" s="3">
        <f>I165+Hist_SV!I166</f>
        <v>307200</v>
      </c>
      <c r="J166" s="3">
        <f>J165+Hist_SV!J166</f>
        <v>307200</v>
      </c>
      <c r="K166" s="5">
        <f>K165+Hist_SV!K166</f>
        <v>307200</v>
      </c>
      <c r="L166" s="5">
        <f>L165+Hist_SV!L166</f>
        <v>307200</v>
      </c>
      <c r="M166" s="5">
        <f>M165+Hist_SV!M166</f>
        <v>307200</v>
      </c>
      <c r="N166" s="5">
        <f>N165+Hist_SV!N166</f>
        <v>307200</v>
      </c>
      <c r="O166" s="5">
        <f>O165+Hist_SV!O166</f>
        <v>307200</v>
      </c>
      <c r="P166" s="5">
        <f>P165+Hist_SV!P166</f>
        <v>307200</v>
      </c>
      <c r="Q166" s="5">
        <f>Q165+Hist_SV!Q166</f>
        <v>307200</v>
      </c>
      <c r="R166" s="5">
        <f>R165+Hist_SV!R166</f>
        <v>307200</v>
      </c>
      <c r="S166" s="7">
        <f>S165+Hist_SV!S166</f>
        <v>307200</v>
      </c>
      <c r="T166" s="7">
        <f>T165+Hist_SV!T166</f>
        <v>307200</v>
      </c>
      <c r="U166" s="7">
        <f>U165+Hist_SV!U166</f>
        <v>307200</v>
      </c>
      <c r="V166" s="7">
        <f>V165+Hist_SV!V166</f>
        <v>307200</v>
      </c>
      <c r="W166" s="7">
        <f>W165+Hist_SV!W166</f>
        <v>307200</v>
      </c>
      <c r="X166" s="7">
        <f>X165+Hist_SV!X166</f>
        <v>307200</v>
      </c>
      <c r="Y166" s="7">
        <f>Y165+Hist_SV!Y166</f>
        <v>307200</v>
      </c>
      <c r="Z166" s="7">
        <f>Z165+Hist_SV!Z166</f>
        <v>307200</v>
      </c>
    </row>
    <row r="167" spans="2:26">
      <c r="B167" s="1">
        <v>164</v>
      </c>
      <c r="C167" s="3">
        <f>C166+Hist_SV!C167</f>
        <v>307200</v>
      </c>
      <c r="D167" s="3">
        <f>D166+Hist_SV!D167</f>
        <v>307200</v>
      </c>
      <c r="E167" s="3">
        <f>E166+Hist_SV!E167</f>
        <v>307200</v>
      </c>
      <c r="F167" s="3">
        <f>F166+Hist_SV!F167</f>
        <v>307200</v>
      </c>
      <c r="G167" s="3">
        <f>G166+Hist_SV!G167</f>
        <v>307200</v>
      </c>
      <c r="H167" s="3">
        <f>H166+Hist_SV!H167</f>
        <v>307200</v>
      </c>
      <c r="I167" s="3">
        <f>I166+Hist_SV!I167</f>
        <v>307200</v>
      </c>
      <c r="J167" s="3">
        <f>J166+Hist_SV!J167</f>
        <v>307200</v>
      </c>
      <c r="K167" s="5">
        <f>K166+Hist_SV!K167</f>
        <v>307200</v>
      </c>
      <c r="L167" s="5">
        <f>L166+Hist_SV!L167</f>
        <v>307200</v>
      </c>
      <c r="M167" s="5">
        <f>M166+Hist_SV!M167</f>
        <v>307200</v>
      </c>
      <c r="N167" s="5">
        <f>N166+Hist_SV!N167</f>
        <v>307200</v>
      </c>
      <c r="O167" s="5">
        <f>O166+Hist_SV!O167</f>
        <v>307200</v>
      </c>
      <c r="P167" s="5">
        <f>P166+Hist_SV!P167</f>
        <v>307200</v>
      </c>
      <c r="Q167" s="5">
        <f>Q166+Hist_SV!Q167</f>
        <v>307200</v>
      </c>
      <c r="R167" s="5">
        <f>R166+Hist_SV!R167</f>
        <v>307200</v>
      </c>
      <c r="S167" s="7">
        <f>S166+Hist_SV!S167</f>
        <v>307200</v>
      </c>
      <c r="T167" s="7">
        <f>T166+Hist_SV!T167</f>
        <v>307200</v>
      </c>
      <c r="U167" s="7">
        <f>U166+Hist_SV!U167</f>
        <v>307200</v>
      </c>
      <c r="V167" s="7">
        <f>V166+Hist_SV!V167</f>
        <v>307200</v>
      </c>
      <c r="W167" s="7">
        <f>W166+Hist_SV!W167</f>
        <v>307200</v>
      </c>
      <c r="X167" s="7">
        <f>X166+Hist_SV!X167</f>
        <v>307200</v>
      </c>
      <c r="Y167" s="7">
        <f>Y166+Hist_SV!Y167</f>
        <v>307200</v>
      </c>
      <c r="Z167" s="7">
        <f>Z166+Hist_SV!Z167</f>
        <v>307200</v>
      </c>
    </row>
    <row r="168" spans="2:26">
      <c r="B168" s="1">
        <v>165</v>
      </c>
      <c r="C168" s="3">
        <f>C167+Hist_SV!C168</f>
        <v>307200</v>
      </c>
      <c r="D168" s="3">
        <f>D167+Hist_SV!D168</f>
        <v>307200</v>
      </c>
      <c r="E168" s="3">
        <f>E167+Hist_SV!E168</f>
        <v>307200</v>
      </c>
      <c r="F168" s="3">
        <f>F167+Hist_SV!F168</f>
        <v>307200</v>
      </c>
      <c r="G168" s="3">
        <f>G167+Hist_SV!G168</f>
        <v>307200</v>
      </c>
      <c r="H168" s="3">
        <f>H167+Hist_SV!H168</f>
        <v>307200</v>
      </c>
      <c r="I168" s="3">
        <f>I167+Hist_SV!I168</f>
        <v>307200</v>
      </c>
      <c r="J168" s="3">
        <f>J167+Hist_SV!J168</f>
        <v>307200</v>
      </c>
      <c r="K168" s="5">
        <f>K167+Hist_SV!K168</f>
        <v>307200</v>
      </c>
      <c r="L168" s="5">
        <f>L167+Hist_SV!L168</f>
        <v>307200</v>
      </c>
      <c r="M168" s="5">
        <f>M167+Hist_SV!M168</f>
        <v>307200</v>
      </c>
      <c r="N168" s="5">
        <f>N167+Hist_SV!N168</f>
        <v>307200</v>
      </c>
      <c r="O168" s="5">
        <f>O167+Hist_SV!O168</f>
        <v>307200</v>
      </c>
      <c r="P168" s="5">
        <f>P167+Hist_SV!P168</f>
        <v>307200</v>
      </c>
      <c r="Q168" s="5">
        <f>Q167+Hist_SV!Q168</f>
        <v>307200</v>
      </c>
      <c r="R168" s="5">
        <f>R167+Hist_SV!R168</f>
        <v>307200</v>
      </c>
      <c r="S168" s="7">
        <f>S167+Hist_SV!S168</f>
        <v>307200</v>
      </c>
      <c r="T168" s="7">
        <f>T167+Hist_SV!T168</f>
        <v>307200</v>
      </c>
      <c r="U168" s="7">
        <f>U167+Hist_SV!U168</f>
        <v>307200</v>
      </c>
      <c r="V168" s="7">
        <f>V167+Hist_SV!V168</f>
        <v>307200</v>
      </c>
      <c r="W168" s="7">
        <f>W167+Hist_SV!W168</f>
        <v>307200</v>
      </c>
      <c r="X168" s="7">
        <f>X167+Hist_SV!X168</f>
        <v>307200</v>
      </c>
      <c r="Y168" s="7">
        <f>Y167+Hist_SV!Y168</f>
        <v>307200</v>
      </c>
      <c r="Z168" s="7">
        <f>Z167+Hist_SV!Z168</f>
        <v>307200</v>
      </c>
    </row>
    <row r="169" spans="2:26">
      <c r="B169" s="1">
        <v>166</v>
      </c>
      <c r="C169" s="3">
        <f>C168+Hist_SV!C169</f>
        <v>307200</v>
      </c>
      <c r="D169" s="3">
        <f>D168+Hist_SV!D169</f>
        <v>307200</v>
      </c>
      <c r="E169" s="3">
        <f>E168+Hist_SV!E169</f>
        <v>307200</v>
      </c>
      <c r="F169" s="3">
        <f>F168+Hist_SV!F169</f>
        <v>307200</v>
      </c>
      <c r="G169" s="3">
        <f>G168+Hist_SV!G169</f>
        <v>307200</v>
      </c>
      <c r="H169" s="3">
        <f>H168+Hist_SV!H169</f>
        <v>307200</v>
      </c>
      <c r="I169" s="3">
        <f>I168+Hist_SV!I169</f>
        <v>307200</v>
      </c>
      <c r="J169" s="3">
        <f>J168+Hist_SV!J169</f>
        <v>307200</v>
      </c>
      <c r="K169" s="5">
        <f>K168+Hist_SV!K169</f>
        <v>307200</v>
      </c>
      <c r="L169" s="5">
        <f>L168+Hist_SV!L169</f>
        <v>307200</v>
      </c>
      <c r="M169" s="5">
        <f>M168+Hist_SV!M169</f>
        <v>307200</v>
      </c>
      <c r="N169" s="5">
        <f>N168+Hist_SV!N169</f>
        <v>307200</v>
      </c>
      <c r="O169" s="5">
        <f>O168+Hist_SV!O169</f>
        <v>307200</v>
      </c>
      <c r="P169" s="5">
        <f>P168+Hist_SV!P169</f>
        <v>307200</v>
      </c>
      <c r="Q169" s="5">
        <f>Q168+Hist_SV!Q169</f>
        <v>307200</v>
      </c>
      <c r="R169" s="5">
        <f>R168+Hist_SV!R169</f>
        <v>307200</v>
      </c>
      <c r="S169" s="7">
        <f>S168+Hist_SV!S169</f>
        <v>307200</v>
      </c>
      <c r="T169" s="7">
        <f>T168+Hist_SV!T169</f>
        <v>307200</v>
      </c>
      <c r="U169" s="7">
        <f>U168+Hist_SV!U169</f>
        <v>307200</v>
      </c>
      <c r="V169" s="7">
        <f>V168+Hist_SV!V169</f>
        <v>307200</v>
      </c>
      <c r="W169" s="7">
        <f>W168+Hist_SV!W169</f>
        <v>307200</v>
      </c>
      <c r="X169" s="7">
        <f>X168+Hist_SV!X169</f>
        <v>307200</v>
      </c>
      <c r="Y169" s="7">
        <f>Y168+Hist_SV!Y169</f>
        <v>307200</v>
      </c>
      <c r="Z169" s="7">
        <f>Z168+Hist_SV!Z169</f>
        <v>307200</v>
      </c>
    </row>
    <row r="170" spans="2:26">
      <c r="B170" s="1">
        <v>167</v>
      </c>
      <c r="C170" s="3">
        <f>C169+Hist_SV!C170</f>
        <v>307200</v>
      </c>
      <c r="D170" s="3">
        <f>D169+Hist_SV!D170</f>
        <v>307200</v>
      </c>
      <c r="E170" s="3">
        <f>E169+Hist_SV!E170</f>
        <v>307200</v>
      </c>
      <c r="F170" s="3">
        <f>F169+Hist_SV!F170</f>
        <v>307200</v>
      </c>
      <c r="G170" s="3">
        <f>G169+Hist_SV!G170</f>
        <v>307200</v>
      </c>
      <c r="H170" s="3">
        <f>H169+Hist_SV!H170</f>
        <v>307200</v>
      </c>
      <c r="I170" s="3">
        <f>I169+Hist_SV!I170</f>
        <v>307200</v>
      </c>
      <c r="J170" s="3">
        <f>J169+Hist_SV!J170</f>
        <v>307200</v>
      </c>
      <c r="K170" s="5">
        <f>K169+Hist_SV!K170</f>
        <v>307200</v>
      </c>
      <c r="L170" s="5">
        <f>L169+Hist_SV!L170</f>
        <v>307200</v>
      </c>
      <c r="M170" s="5">
        <f>M169+Hist_SV!M170</f>
        <v>307200</v>
      </c>
      <c r="N170" s="5">
        <f>N169+Hist_SV!N170</f>
        <v>307200</v>
      </c>
      <c r="O170" s="5">
        <f>O169+Hist_SV!O170</f>
        <v>307200</v>
      </c>
      <c r="P170" s="5">
        <f>P169+Hist_SV!P170</f>
        <v>307200</v>
      </c>
      <c r="Q170" s="5">
        <f>Q169+Hist_SV!Q170</f>
        <v>307200</v>
      </c>
      <c r="R170" s="5">
        <f>R169+Hist_SV!R170</f>
        <v>307200</v>
      </c>
      <c r="S170" s="7">
        <f>S169+Hist_SV!S170</f>
        <v>307200</v>
      </c>
      <c r="T170" s="7">
        <f>T169+Hist_SV!T170</f>
        <v>307200</v>
      </c>
      <c r="U170" s="7">
        <f>U169+Hist_SV!U170</f>
        <v>307200</v>
      </c>
      <c r="V170" s="7">
        <f>V169+Hist_SV!V170</f>
        <v>307200</v>
      </c>
      <c r="W170" s="7">
        <f>W169+Hist_SV!W170</f>
        <v>307200</v>
      </c>
      <c r="X170" s="7">
        <f>X169+Hist_SV!X170</f>
        <v>307200</v>
      </c>
      <c r="Y170" s="7">
        <f>Y169+Hist_SV!Y170</f>
        <v>307200</v>
      </c>
      <c r="Z170" s="7">
        <f>Z169+Hist_SV!Z170</f>
        <v>307200</v>
      </c>
    </row>
    <row r="171" spans="2:26">
      <c r="B171" s="1">
        <v>168</v>
      </c>
      <c r="C171" s="3">
        <f>C170+Hist_SV!C171</f>
        <v>307200</v>
      </c>
      <c r="D171" s="3">
        <f>D170+Hist_SV!D171</f>
        <v>307200</v>
      </c>
      <c r="E171" s="3">
        <f>E170+Hist_SV!E171</f>
        <v>307200</v>
      </c>
      <c r="F171" s="3">
        <f>F170+Hist_SV!F171</f>
        <v>307200</v>
      </c>
      <c r="G171" s="3">
        <f>G170+Hist_SV!G171</f>
        <v>307200</v>
      </c>
      <c r="H171" s="3">
        <f>H170+Hist_SV!H171</f>
        <v>307200</v>
      </c>
      <c r="I171" s="3">
        <f>I170+Hist_SV!I171</f>
        <v>307200</v>
      </c>
      <c r="J171" s="3">
        <f>J170+Hist_SV!J171</f>
        <v>307200</v>
      </c>
      <c r="K171" s="5">
        <f>K170+Hist_SV!K171</f>
        <v>307200</v>
      </c>
      <c r="L171" s="5">
        <f>L170+Hist_SV!L171</f>
        <v>307200</v>
      </c>
      <c r="M171" s="5">
        <f>M170+Hist_SV!M171</f>
        <v>307200</v>
      </c>
      <c r="N171" s="5">
        <f>N170+Hist_SV!N171</f>
        <v>307200</v>
      </c>
      <c r="O171" s="5">
        <f>O170+Hist_SV!O171</f>
        <v>307200</v>
      </c>
      <c r="P171" s="5">
        <f>P170+Hist_SV!P171</f>
        <v>307200</v>
      </c>
      <c r="Q171" s="5">
        <f>Q170+Hist_SV!Q171</f>
        <v>307200</v>
      </c>
      <c r="R171" s="5">
        <f>R170+Hist_SV!R171</f>
        <v>307200</v>
      </c>
      <c r="S171" s="7">
        <f>S170+Hist_SV!S171</f>
        <v>307200</v>
      </c>
      <c r="T171" s="7">
        <f>T170+Hist_SV!T171</f>
        <v>307200</v>
      </c>
      <c r="U171" s="7">
        <f>U170+Hist_SV!U171</f>
        <v>307200</v>
      </c>
      <c r="V171" s="7">
        <f>V170+Hist_SV!V171</f>
        <v>307200</v>
      </c>
      <c r="W171" s="7">
        <f>W170+Hist_SV!W171</f>
        <v>307200</v>
      </c>
      <c r="X171" s="7">
        <f>X170+Hist_SV!X171</f>
        <v>307200</v>
      </c>
      <c r="Y171" s="7">
        <f>Y170+Hist_SV!Y171</f>
        <v>307200</v>
      </c>
      <c r="Z171" s="7">
        <f>Z170+Hist_SV!Z171</f>
        <v>307200</v>
      </c>
    </row>
    <row r="172" spans="2:26">
      <c r="B172" s="1">
        <v>169</v>
      </c>
      <c r="C172" s="3">
        <f>C171+Hist_SV!C172</f>
        <v>307200</v>
      </c>
      <c r="D172" s="3">
        <f>D171+Hist_SV!D172</f>
        <v>307200</v>
      </c>
      <c r="E172" s="3">
        <f>E171+Hist_SV!E172</f>
        <v>307200</v>
      </c>
      <c r="F172" s="3">
        <f>F171+Hist_SV!F172</f>
        <v>307200</v>
      </c>
      <c r="G172" s="3">
        <f>G171+Hist_SV!G172</f>
        <v>307200</v>
      </c>
      <c r="H172" s="3">
        <f>H171+Hist_SV!H172</f>
        <v>307200</v>
      </c>
      <c r="I172" s="3">
        <f>I171+Hist_SV!I172</f>
        <v>307200</v>
      </c>
      <c r="J172" s="3">
        <f>J171+Hist_SV!J172</f>
        <v>307200</v>
      </c>
      <c r="K172" s="5">
        <f>K171+Hist_SV!K172</f>
        <v>307200</v>
      </c>
      <c r="L172" s="5">
        <f>L171+Hist_SV!L172</f>
        <v>307200</v>
      </c>
      <c r="M172" s="5">
        <f>M171+Hist_SV!M172</f>
        <v>307200</v>
      </c>
      <c r="N172" s="5">
        <f>N171+Hist_SV!N172</f>
        <v>307200</v>
      </c>
      <c r="O172" s="5">
        <f>O171+Hist_SV!O172</f>
        <v>307200</v>
      </c>
      <c r="P172" s="5">
        <f>P171+Hist_SV!P172</f>
        <v>307200</v>
      </c>
      <c r="Q172" s="5">
        <f>Q171+Hist_SV!Q172</f>
        <v>307200</v>
      </c>
      <c r="R172" s="5">
        <f>R171+Hist_SV!R172</f>
        <v>307200</v>
      </c>
      <c r="S172" s="7">
        <f>S171+Hist_SV!S172</f>
        <v>307200</v>
      </c>
      <c r="T172" s="7">
        <f>T171+Hist_SV!T172</f>
        <v>307200</v>
      </c>
      <c r="U172" s="7">
        <f>U171+Hist_SV!U172</f>
        <v>307200</v>
      </c>
      <c r="V172" s="7">
        <f>V171+Hist_SV!V172</f>
        <v>307200</v>
      </c>
      <c r="W172" s="7">
        <f>W171+Hist_SV!W172</f>
        <v>307200</v>
      </c>
      <c r="X172" s="7">
        <f>X171+Hist_SV!X172</f>
        <v>307200</v>
      </c>
      <c r="Y172" s="7">
        <f>Y171+Hist_SV!Y172</f>
        <v>307200</v>
      </c>
      <c r="Z172" s="7">
        <f>Z171+Hist_SV!Z172</f>
        <v>307200</v>
      </c>
    </row>
    <row r="173" spans="2:26">
      <c r="B173" s="1">
        <v>170</v>
      </c>
      <c r="C173" s="3">
        <f>C172+Hist_SV!C173</f>
        <v>307200</v>
      </c>
      <c r="D173" s="3">
        <f>D172+Hist_SV!D173</f>
        <v>307200</v>
      </c>
      <c r="E173" s="3">
        <f>E172+Hist_SV!E173</f>
        <v>307200</v>
      </c>
      <c r="F173" s="3">
        <f>F172+Hist_SV!F173</f>
        <v>307200</v>
      </c>
      <c r="G173" s="3">
        <f>G172+Hist_SV!G173</f>
        <v>307200</v>
      </c>
      <c r="H173" s="3">
        <f>H172+Hist_SV!H173</f>
        <v>307200</v>
      </c>
      <c r="I173" s="3">
        <f>I172+Hist_SV!I173</f>
        <v>307200</v>
      </c>
      <c r="J173" s="3">
        <f>J172+Hist_SV!J173</f>
        <v>307200</v>
      </c>
      <c r="K173" s="5">
        <f>K172+Hist_SV!K173</f>
        <v>307200</v>
      </c>
      <c r="L173" s="5">
        <f>L172+Hist_SV!L173</f>
        <v>307200</v>
      </c>
      <c r="M173" s="5">
        <f>M172+Hist_SV!M173</f>
        <v>307200</v>
      </c>
      <c r="N173" s="5">
        <f>N172+Hist_SV!N173</f>
        <v>307200</v>
      </c>
      <c r="O173" s="5">
        <f>O172+Hist_SV!O173</f>
        <v>307200</v>
      </c>
      <c r="P173" s="5">
        <f>P172+Hist_SV!P173</f>
        <v>307200</v>
      </c>
      <c r="Q173" s="5">
        <f>Q172+Hist_SV!Q173</f>
        <v>307200</v>
      </c>
      <c r="R173" s="5">
        <f>R172+Hist_SV!R173</f>
        <v>307200</v>
      </c>
      <c r="S173" s="7">
        <f>S172+Hist_SV!S173</f>
        <v>307200</v>
      </c>
      <c r="T173" s="7">
        <f>T172+Hist_SV!T173</f>
        <v>307200</v>
      </c>
      <c r="U173" s="7">
        <f>U172+Hist_SV!U173</f>
        <v>307200</v>
      </c>
      <c r="V173" s="7">
        <f>V172+Hist_SV!V173</f>
        <v>307200</v>
      </c>
      <c r="W173" s="7">
        <f>W172+Hist_SV!W173</f>
        <v>307200</v>
      </c>
      <c r="X173" s="7">
        <f>X172+Hist_SV!X173</f>
        <v>307200</v>
      </c>
      <c r="Y173" s="7">
        <f>Y172+Hist_SV!Y173</f>
        <v>307200</v>
      </c>
      <c r="Z173" s="7">
        <f>Z172+Hist_SV!Z173</f>
        <v>307200</v>
      </c>
    </row>
    <row r="174" spans="2:26">
      <c r="B174" s="1">
        <v>171</v>
      </c>
      <c r="C174" s="3">
        <f>C173+Hist_SV!C174</f>
        <v>307200</v>
      </c>
      <c r="D174" s="3">
        <f>D173+Hist_SV!D174</f>
        <v>307200</v>
      </c>
      <c r="E174" s="3">
        <f>E173+Hist_SV!E174</f>
        <v>307200</v>
      </c>
      <c r="F174" s="3">
        <f>F173+Hist_SV!F174</f>
        <v>307200</v>
      </c>
      <c r="G174" s="3">
        <f>G173+Hist_SV!G174</f>
        <v>307200</v>
      </c>
      <c r="H174" s="3">
        <f>H173+Hist_SV!H174</f>
        <v>307200</v>
      </c>
      <c r="I174" s="3">
        <f>I173+Hist_SV!I174</f>
        <v>307200</v>
      </c>
      <c r="J174" s="3">
        <f>J173+Hist_SV!J174</f>
        <v>307200</v>
      </c>
      <c r="K174" s="5">
        <f>K173+Hist_SV!K174</f>
        <v>307200</v>
      </c>
      <c r="L174" s="5">
        <f>L173+Hist_SV!L174</f>
        <v>307200</v>
      </c>
      <c r="M174" s="5">
        <f>M173+Hist_SV!M174</f>
        <v>307200</v>
      </c>
      <c r="N174" s="5">
        <f>N173+Hist_SV!N174</f>
        <v>307200</v>
      </c>
      <c r="O174" s="5">
        <f>O173+Hist_SV!O174</f>
        <v>307200</v>
      </c>
      <c r="P174" s="5">
        <f>P173+Hist_SV!P174</f>
        <v>307200</v>
      </c>
      <c r="Q174" s="5">
        <f>Q173+Hist_SV!Q174</f>
        <v>307200</v>
      </c>
      <c r="R174" s="5">
        <f>R173+Hist_SV!R174</f>
        <v>307200</v>
      </c>
      <c r="S174" s="7">
        <f>S173+Hist_SV!S174</f>
        <v>307200</v>
      </c>
      <c r="T174" s="7">
        <f>T173+Hist_SV!T174</f>
        <v>307200</v>
      </c>
      <c r="U174" s="7">
        <f>U173+Hist_SV!U174</f>
        <v>307200</v>
      </c>
      <c r="V174" s="7">
        <f>V173+Hist_SV!V174</f>
        <v>307200</v>
      </c>
      <c r="W174" s="7">
        <f>W173+Hist_SV!W174</f>
        <v>307200</v>
      </c>
      <c r="X174" s="7">
        <f>X173+Hist_SV!X174</f>
        <v>307200</v>
      </c>
      <c r="Y174" s="7">
        <f>Y173+Hist_SV!Y174</f>
        <v>307200</v>
      </c>
      <c r="Z174" s="7">
        <f>Z173+Hist_SV!Z174</f>
        <v>307200</v>
      </c>
    </row>
    <row r="175" spans="2:26">
      <c r="B175" s="1">
        <v>172</v>
      </c>
      <c r="C175" s="3">
        <f>C174+Hist_SV!C175</f>
        <v>307200</v>
      </c>
      <c r="D175" s="3">
        <f>D174+Hist_SV!D175</f>
        <v>307200</v>
      </c>
      <c r="E175" s="3">
        <f>E174+Hist_SV!E175</f>
        <v>307200</v>
      </c>
      <c r="F175" s="3">
        <f>F174+Hist_SV!F175</f>
        <v>307200</v>
      </c>
      <c r="G175" s="3">
        <f>G174+Hist_SV!G175</f>
        <v>307200</v>
      </c>
      <c r="H175" s="3">
        <f>H174+Hist_SV!H175</f>
        <v>307200</v>
      </c>
      <c r="I175" s="3">
        <f>I174+Hist_SV!I175</f>
        <v>307200</v>
      </c>
      <c r="J175" s="3">
        <f>J174+Hist_SV!J175</f>
        <v>307200</v>
      </c>
      <c r="K175" s="5">
        <f>K174+Hist_SV!K175</f>
        <v>307200</v>
      </c>
      <c r="L175" s="5">
        <f>L174+Hist_SV!L175</f>
        <v>307200</v>
      </c>
      <c r="M175" s="5">
        <f>M174+Hist_SV!M175</f>
        <v>307200</v>
      </c>
      <c r="N175" s="5">
        <f>N174+Hist_SV!N175</f>
        <v>307200</v>
      </c>
      <c r="O175" s="5">
        <f>O174+Hist_SV!O175</f>
        <v>307200</v>
      </c>
      <c r="P175" s="5">
        <f>P174+Hist_SV!P175</f>
        <v>307200</v>
      </c>
      <c r="Q175" s="5">
        <f>Q174+Hist_SV!Q175</f>
        <v>307200</v>
      </c>
      <c r="R175" s="5">
        <f>R174+Hist_SV!R175</f>
        <v>307200</v>
      </c>
      <c r="S175" s="7">
        <f>S174+Hist_SV!S175</f>
        <v>307200</v>
      </c>
      <c r="T175" s="7">
        <f>T174+Hist_SV!T175</f>
        <v>307200</v>
      </c>
      <c r="U175" s="7">
        <f>U174+Hist_SV!U175</f>
        <v>307200</v>
      </c>
      <c r="V175" s="7">
        <f>V174+Hist_SV!V175</f>
        <v>307200</v>
      </c>
      <c r="W175" s="7">
        <f>W174+Hist_SV!W175</f>
        <v>307200</v>
      </c>
      <c r="X175" s="7">
        <f>X174+Hist_SV!X175</f>
        <v>307200</v>
      </c>
      <c r="Y175" s="7">
        <f>Y174+Hist_SV!Y175</f>
        <v>307200</v>
      </c>
      <c r="Z175" s="7">
        <f>Z174+Hist_SV!Z175</f>
        <v>307200</v>
      </c>
    </row>
    <row r="176" spans="2:26">
      <c r="B176" s="1">
        <v>173</v>
      </c>
      <c r="C176" s="3">
        <f>C175+Hist_SV!C176</f>
        <v>307200</v>
      </c>
      <c r="D176" s="3">
        <f>D175+Hist_SV!D176</f>
        <v>307200</v>
      </c>
      <c r="E176" s="3">
        <f>E175+Hist_SV!E176</f>
        <v>307200</v>
      </c>
      <c r="F176" s="3">
        <f>F175+Hist_SV!F176</f>
        <v>307200</v>
      </c>
      <c r="G176" s="3">
        <f>G175+Hist_SV!G176</f>
        <v>307200</v>
      </c>
      <c r="H176" s="3">
        <f>H175+Hist_SV!H176</f>
        <v>307200</v>
      </c>
      <c r="I176" s="3">
        <f>I175+Hist_SV!I176</f>
        <v>307200</v>
      </c>
      <c r="J176" s="3">
        <f>J175+Hist_SV!J176</f>
        <v>307200</v>
      </c>
      <c r="K176" s="5">
        <f>K175+Hist_SV!K176</f>
        <v>307200</v>
      </c>
      <c r="L176" s="5">
        <f>L175+Hist_SV!L176</f>
        <v>307200</v>
      </c>
      <c r="M176" s="5">
        <f>M175+Hist_SV!M176</f>
        <v>307200</v>
      </c>
      <c r="N176" s="5">
        <f>N175+Hist_SV!N176</f>
        <v>307200</v>
      </c>
      <c r="O176" s="5">
        <f>O175+Hist_SV!O176</f>
        <v>307200</v>
      </c>
      <c r="P176" s="5">
        <f>P175+Hist_SV!P176</f>
        <v>307200</v>
      </c>
      <c r="Q176" s="5">
        <f>Q175+Hist_SV!Q176</f>
        <v>307200</v>
      </c>
      <c r="R176" s="5">
        <f>R175+Hist_SV!R176</f>
        <v>307200</v>
      </c>
      <c r="S176" s="7">
        <f>S175+Hist_SV!S176</f>
        <v>307200</v>
      </c>
      <c r="T176" s="7">
        <f>T175+Hist_SV!T176</f>
        <v>307200</v>
      </c>
      <c r="U176" s="7">
        <f>U175+Hist_SV!U176</f>
        <v>307200</v>
      </c>
      <c r="V176" s="7">
        <f>V175+Hist_SV!V176</f>
        <v>307200</v>
      </c>
      <c r="W176" s="7">
        <f>W175+Hist_SV!W176</f>
        <v>307200</v>
      </c>
      <c r="X176" s="7">
        <f>X175+Hist_SV!X176</f>
        <v>307200</v>
      </c>
      <c r="Y176" s="7">
        <f>Y175+Hist_SV!Y176</f>
        <v>307200</v>
      </c>
      <c r="Z176" s="7">
        <f>Z175+Hist_SV!Z176</f>
        <v>307200</v>
      </c>
    </row>
    <row r="177" spans="2:26">
      <c r="B177" s="1">
        <v>174</v>
      </c>
      <c r="C177" s="3">
        <f>C176+Hist_SV!C177</f>
        <v>307200</v>
      </c>
      <c r="D177" s="3">
        <f>D176+Hist_SV!D177</f>
        <v>307200</v>
      </c>
      <c r="E177" s="3">
        <f>E176+Hist_SV!E177</f>
        <v>307200</v>
      </c>
      <c r="F177" s="3">
        <f>F176+Hist_SV!F177</f>
        <v>307200</v>
      </c>
      <c r="G177" s="3">
        <f>G176+Hist_SV!G177</f>
        <v>307200</v>
      </c>
      <c r="H177" s="3">
        <f>H176+Hist_SV!H177</f>
        <v>307200</v>
      </c>
      <c r="I177" s="3">
        <f>I176+Hist_SV!I177</f>
        <v>307200</v>
      </c>
      <c r="J177" s="3">
        <f>J176+Hist_SV!J177</f>
        <v>307200</v>
      </c>
      <c r="K177" s="5">
        <f>K176+Hist_SV!K177</f>
        <v>307200</v>
      </c>
      <c r="L177" s="5">
        <f>L176+Hist_SV!L177</f>
        <v>307200</v>
      </c>
      <c r="M177" s="5">
        <f>M176+Hist_SV!M177</f>
        <v>307200</v>
      </c>
      <c r="N177" s="5">
        <f>N176+Hist_SV!N177</f>
        <v>307200</v>
      </c>
      <c r="O177" s="5">
        <f>O176+Hist_SV!O177</f>
        <v>307200</v>
      </c>
      <c r="P177" s="5">
        <f>P176+Hist_SV!P177</f>
        <v>307200</v>
      </c>
      <c r="Q177" s="5">
        <f>Q176+Hist_SV!Q177</f>
        <v>307200</v>
      </c>
      <c r="R177" s="5">
        <f>R176+Hist_SV!R177</f>
        <v>307200</v>
      </c>
      <c r="S177" s="7">
        <f>S176+Hist_SV!S177</f>
        <v>307200</v>
      </c>
      <c r="T177" s="7">
        <f>T176+Hist_SV!T177</f>
        <v>307200</v>
      </c>
      <c r="U177" s="7">
        <f>U176+Hist_SV!U177</f>
        <v>307200</v>
      </c>
      <c r="V177" s="7">
        <f>V176+Hist_SV!V177</f>
        <v>307200</v>
      </c>
      <c r="W177" s="7">
        <f>W176+Hist_SV!W177</f>
        <v>307200</v>
      </c>
      <c r="X177" s="7">
        <f>X176+Hist_SV!X177</f>
        <v>307200</v>
      </c>
      <c r="Y177" s="7">
        <f>Y176+Hist_SV!Y177</f>
        <v>307200</v>
      </c>
      <c r="Z177" s="7">
        <f>Z176+Hist_SV!Z177</f>
        <v>307200</v>
      </c>
    </row>
    <row r="178" spans="2:26">
      <c r="B178" s="1">
        <v>175</v>
      </c>
      <c r="C178" s="3">
        <f>C177+Hist_SV!C178</f>
        <v>307200</v>
      </c>
      <c r="D178" s="3">
        <f>D177+Hist_SV!D178</f>
        <v>307200</v>
      </c>
      <c r="E178" s="3">
        <f>E177+Hist_SV!E178</f>
        <v>307200</v>
      </c>
      <c r="F178" s="3">
        <f>F177+Hist_SV!F178</f>
        <v>307200</v>
      </c>
      <c r="G178" s="3">
        <f>G177+Hist_SV!G178</f>
        <v>307200</v>
      </c>
      <c r="H178" s="3">
        <f>H177+Hist_SV!H178</f>
        <v>307200</v>
      </c>
      <c r="I178" s="3">
        <f>I177+Hist_SV!I178</f>
        <v>307200</v>
      </c>
      <c r="J178" s="3">
        <f>J177+Hist_SV!J178</f>
        <v>307200</v>
      </c>
      <c r="K178" s="5">
        <f>K177+Hist_SV!K178</f>
        <v>307200</v>
      </c>
      <c r="L178" s="5">
        <f>L177+Hist_SV!L178</f>
        <v>307200</v>
      </c>
      <c r="M178" s="5">
        <f>M177+Hist_SV!M178</f>
        <v>307200</v>
      </c>
      <c r="N178" s="5">
        <f>N177+Hist_SV!N178</f>
        <v>307200</v>
      </c>
      <c r="O178" s="5">
        <f>O177+Hist_SV!O178</f>
        <v>307200</v>
      </c>
      <c r="P178" s="5">
        <f>P177+Hist_SV!P178</f>
        <v>307200</v>
      </c>
      <c r="Q178" s="5">
        <f>Q177+Hist_SV!Q178</f>
        <v>307200</v>
      </c>
      <c r="R178" s="5">
        <f>R177+Hist_SV!R178</f>
        <v>307200</v>
      </c>
      <c r="S178" s="7">
        <f>S177+Hist_SV!S178</f>
        <v>307200</v>
      </c>
      <c r="T178" s="7">
        <f>T177+Hist_SV!T178</f>
        <v>307200</v>
      </c>
      <c r="U178" s="7">
        <f>U177+Hist_SV!U178</f>
        <v>307200</v>
      </c>
      <c r="V178" s="7">
        <f>V177+Hist_SV!V178</f>
        <v>307200</v>
      </c>
      <c r="W178" s="7">
        <f>W177+Hist_SV!W178</f>
        <v>307200</v>
      </c>
      <c r="X178" s="7">
        <f>X177+Hist_SV!X178</f>
        <v>307200</v>
      </c>
      <c r="Y178" s="7">
        <f>Y177+Hist_SV!Y178</f>
        <v>307200</v>
      </c>
      <c r="Z178" s="7">
        <f>Z177+Hist_SV!Z178</f>
        <v>307200</v>
      </c>
    </row>
    <row r="179" spans="2:26">
      <c r="B179" s="1">
        <v>176</v>
      </c>
      <c r="C179" s="3">
        <f>C178+Hist_SV!C179</f>
        <v>307200</v>
      </c>
      <c r="D179" s="3">
        <f>D178+Hist_SV!D179</f>
        <v>307200</v>
      </c>
      <c r="E179" s="3">
        <f>E178+Hist_SV!E179</f>
        <v>307200</v>
      </c>
      <c r="F179" s="3">
        <f>F178+Hist_SV!F179</f>
        <v>307200</v>
      </c>
      <c r="G179" s="3">
        <f>G178+Hist_SV!G179</f>
        <v>307200</v>
      </c>
      <c r="H179" s="3">
        <f>H178+Hist_SV!H179</f>
        <v>307200</v>
      </c>
      <c r="I179" s="3">
        <f>I178+Hist_SV!I179</f>
        <v>307200</v>
      </c>
      <c r="J179" s="3">
        <f>J178+Hist_SV!J179</f>
        <v>307200</v>
      </c>
      <c r="K179" s="5">
        <f>K178+Hist_SV!K179</f>
        <v>307200</v>
      </c>
      <c r="L179" s="5">
        <f>L178+Hist_SV!L179</f>
        <v>307200</v>
      </c>
      <c r="M179" s="5">
        <f>M178+Hist_SV!M179</f>
        <v>307200</v>
      </c>
      <c r="N179" s="5">
        <f>N178+Hist_SV!N179</f>
        <v>307200</v>
      </c>
      <c r="O179" s="5">
        <f>O178+Hist_SV!O179</f>
        <v>307200</v>
      </c>
      <c r="P179" s="5">
        <f>P178+Hist_SV!P179</f>
        <v>307200</v>
      </c>
      <c r="Q179" s="5">
        <f>Q178+Hist_SV!Q179</f>
        <v>307200</v>
      </c>
      <c r="R179" s="5">
        <f>R178+Hist_SV!R179</f>
        <v>307200</v>
      </c>
      <c r="S179" s="7">
        <f>S178+Hist_SV!S179</f>
        <v>307200</v>
      </c>
      <c r="T179" s="7">
        <f>T178+Hist_SV!T179</f>
        <v>307200</v>
      </c>
      <c r="U179" s="7">
        <f>U178+Hist_SV!U179</f>
        <v>307200</v>
      </c>
      <c r="V179" s="7">
        <f>V178+Hist_SV!V179</f>
        <v>307200</v>
      </c>
      <c r="W179" s="7">
        <f>W178+Hist_SV!W179</f>
        <v>307200</v>
      </c>
      <c r="X179" s="7">
        <f>X178+Hist_SV!X179</f>
        <v>307200</v>
      </c>
      <c r="Y179" s="7">
        <f>Y178+Hist_SV!Y179</f>
        <v>307200</v>
      </c>
      <c r="Z179" s="7">
        <f>Z178+Hist_SV!Z179</f>
        <v>307200</v>
      </c>
    </row>
    <row r="180" spans="2:26">
      <c r="B180" s="1">
        <v>177</v>
      </c>
      <c r="C180" s="3">
        <f>C179+Hist_SV!C180</f>
        <v>307200</v>
      </c>
      <c r="D180" s="3">
        <f>D179+Hist_SV!D180</f>
        <v>307200</v>
      </c>
      <c r="E180" s="3">
        <f>E179+Hist_SV!E180</f>
        <v>307200</v>
      </c>
      <c r="F180" s="3">
        <f>F179+Hist_SV!F180</f>
        <v>307200</v>
      </c>
      <c r="G180" s="3">
        <f>G179+Hist_SV!G180</f>
        <v>307200</v>
      </c>
      <c r="H180" s="3">
        <f>H179+Hist_SV!H180</f>
        <v>307200</v>
      </c>
      <c r="I180" s="3">
        <f>I179+Hist_SV!I180</f>
        <v>307200</v>
      </c>
      <c r="J180" s="3">
        <f>J179+Hist_SV!J180</f>
        <v>307200</v>
      </c>
      <c r="K180" s="5">
        <f>K179+Hist_SV!K180</f>
        <v>307200</v>
      </c>
      <c r="L180" s="5">
        <f>L179+Hist_SV!L180</f>
        <v>307200</v>
      </c>
      <c r="M180" s="5">
        <f>M179+Hist_SV!M180</f>
        <v>307200</v>
      </c>
      <c r="N180" s="5">
        <f>N179+Hist_SV!N180</f>
        <v>307200</v>
      </c>
      <c r="O180" s="5">
        <f>O179+Hist_SV!O180</f>
        <v>307200</v>
      </c>
      <c r="P180" s="5">
        <f>P179+Hist_SV!P180</f>
        <v>307200</v>
      </c>
      <c r="Q180" s="5">
        <f>Q179+Hist_SV!Q180</f>
        <v>307200</v>
      </c>
      <c r="R180" s="5">
        <f>R179+Hist_SV!R180</f>
        <v>307200</v>
      </c>
      <c r="S180" s="7">
        <f>S179+Hist_SV!S180</f>
        <v>307200</v>
      </c>
      <c r="T180" s="7">
        <f>T179+Hist_SV!T180</f>
        <v>307200</v>
      </c>
      <c r="U180" s="7">
        <f>U179+Hist_SV!U180</f>
        <v>307200</v>
      </c>
      <c r="V180" s="7">
        <f>V179+Hist_SV!V180</f>
        <v>307200</v>
      </c>
      <c r="W180" s="7">
        <f>W179+Hist_SV!W180</f>
        <v>307200</v>
      </c>
      <c r="X180" s="7">
        <f>X179+Hist_SV!X180</f>
        <v>307200</v>
      </c>
      <c r="Y180" s="7">
        <f>Y179+Hist_SV!Y180</f>
        <v>307200</v>
      </c>
      <c r="Z180" s="7">
        <f>Z179+Hist_SV!Z180</f>
        <v>307200</v>
      </c>
    </row>
    <row r="181" spans="2:26">
      <c r="B181" s="1">
        <v>178</v>
      </c>
      <c r="C181" s="3">
        <f>C180+Hist_SV!C181</f>
        <v>307200</v>
      </c>
      <c r="D181" s="3">
        <f>D180+Hist_SV!D181</f>
        <v>307200</v>
      </c>
      <c r="E181" s="3">
        <f>E180+Hist_SV!E181</f>
        <v>307200</v>
      </c>
      <c r="F181" s="3">
        <f>F180+Hist_SV!F181</f>
        <v>307200</v>
      </c>
      <c r="G181" s="3">
        <f>G180+Hist_SV!G181</f>
        <v>307200</v>
      </c>
      <c r="H181" s="3">
        <f>H180+Hist_SV!H181</f>
        <v>307200</v>
      </c>
      <c r="I181" s="3">
        <f>I180+Hist_SV!I181</f>
        <v>307200</v>
      </c>
      <c r="J181" s="3">
        <f>J180+Hist_SV!J181</f>
        <v>307200</v>
      </c>
      <c r="K181" s="5">
        <f>K180+Hist_SV!K181</f>
        <v>307200</v>
      </c>
      <c r="L181" s="5">
        <f>L180+Hist_SV!L181</f>
        <v>307200</v>
      </c>
      <c r="M181" s="5">
        <f>M180+Hist_SV!M181</f>
        <v>307200</v>
      </c>
      <c r="N181" s="5">
        <f>N180+Hist_SV!N181</f>
        <v>307200</v>
      </c>
      <c r="O181" s="5">
        <f>O180+Hist_SV!O181</f>
        <v>307200</v>
      </c>
      <c r="P181" s="5">
        <f>P180+Hist_SV!P181</f>
        <v>307200</v>
      </c>
      <c r="Q181" s="5">
        <f>Q180+Hist_SV!Q181</f>
        <v>307200</v>
      </c>
      <c r="R181" s="5">
        <f>R180+Hist_SV!R181</f>
        <v>307200</v>
      </c>
      <c r="S181" s="7">
        <f>S180+Hist_SV!S181</f>
        <v>307200</v>
      </c>
      <c r="T181" s="7">
        <f>T180+Hist_SV!T181</f>
        <v>307200</v>
      </c>
      <c r="U181" s="7">
        <f>U180+Hist_SV!U181</f>
        <v>307200</v>
      </c>
      <c r="V181" s="7">
        <f>V180+Hist_SV!V181</f>
        <v>307200</v>
      </c>
      <c r="W181" s="7">
        <f>W180+Hist_SV!W181</f>
        <v>307200</v>
      </c>
      <c r="X181" s="7">
        <f>X180+Hist_SV!X181</f>
        <v>307200</v>
      </c>
      <c r="Y181" s="7">
        <f>Y180+Hist_SV!Y181</f>
        <v>307200</v>
      </c>
      <c r="Z181" s="7">
        <f>Z180+Hist_SV!Z181</f>
        <v>307200</v>
      </c>
    </row>
    <row r="182" spans="2:26">
      <c r="B182" s="1">
        <v>179</v>
      </c>
      <c r="C182" s="3">
        <f>C181+Hist_SV!C182</f>
        <v>307200</v>
      </c>
      <c r="D182" s="3">
        <f>D181+Hist_SV!D182</f>
        <v>307200</v>
      </c>
      <c r="E182" s="3">
        <f>E181+Hist_SV!E182</f>
        <v>307200</v>
      </c>
      <c r="F182" s="3">
        <f>F181+Hist_SV!F182</f>
        <v>307200</v>
      </c>
      <c r="G182" s="3">
        <f>G181+Hist_SV!G182</f>
        <v>307200</v>
      </c>
      <c r="H182" s="3">
        <f>H181+Hist_SV!H182</f>
        <v>307200</v>
      </c>
      <c r="I182" s="3">
        <f>I181+Hist_SV!I182</f>
        <v>307200</v>
      </c>
      <c r="J182" s="3">
        <f>J181+Hist_SV!J182</f>
        <v>307200</v>
      </c>
      <c r="K182" s="5">
        <f>K181+Hist_SV!K182</f>
        <v>307200</v>
      </c>
      <c r="L182" s="5">
        <f>L181+Hist_SV!L182</f>
        <v>307200</v>
      </c>
      <c r="M182" s="5">
        <f>M181+Hist_SV!M182</f>
        <v>307200</v>
      </c>
      <c r="N182" s="5">
        <f>N181+Hist_SV!N182</f>
        <v>307200</v>
      </c>
      <c r="O182" s="5">
        <f>O181+Hist_SV!O182</f>
        <v>307200</v>
      </c>
      <c r="P182" s="5">
        <f>P181+Hist_SV!P182</f>
        <v>307200</v>
      </c>
      <c r="Q182" s="5">
        <f>Q181+Hist_SV!Q182</f>
        <v>307200</v>
      </c>
      <c r="R182" s="5">
        <f>R181+Hist_SV!R182</f>
        <v>307200</v>
      </c>
      <c r="S182" s="7">
        <f>S181+Hist_SV!S182</f>
        <v>307200</v>
      </c>
      <c r="T182" s="7">
        <f>T181+Hist_SV!T182</f>
        <v>307200</v>
      </c>
      <c r="U182" s="7">
        <f>U181+Hist_SV!U182</f>
        <v>307200</v>
      </c>
      <c r="V182" s="7">
        <f>V181+Hist_SV!V182</f>
        <v>307200</v>
      </c>
      <c r="W182" s="7">
        <f>W181+Hist_SV!W182</f>
        <v>307200</v>
      </c>
      <c r="X182" s="7">
        <f>X181+Hist_SV!X182</f>
        <v>307200</v>
      </c>
      <c r="Y182" s="7">
        <f>Y181+Hist_SV!Y182</f>
        <v>307200</v>
      </c>
      <c r="Z182" s="7">
        <f>Z181+Hist_SV!Z182</f>
        <v>307200</v>
      </c>
    </row>
    <row r="183" spans="2:26">
      <c r="B183" s="1">
        <v>180</v>
      </c>
      <c r="C183" s="3">
        <f>C182+Hist_SV!C183</f>
        <v>307200</v>
      </c>
      <c r="D183" s="3">
        <f>D182+Hist_SV!D183</f>
        <v>307200</v>
      </c>
      <c r="E183" s="3">
        <f>E182+Hist_SV!E183</f>
        <v>307200</v>
      </c>
      <c r="F183" s="3">
        <f>F182+Hist_SV!F183</f>
        <v>307200</v>
      </c>
      <c r="G183" s="3">
        <f>G182+Hist_SV!G183</f>
        <v>307200</v>
      </c>
      <c r="H183" s="3">
        <f>H182+Hist_SV!H183</f>
        <v>307200</v>
      </c>
      <c r="I183" s="3">
        <f>I182+Hist_SV!I183</f>
        <v>307200</v>
      </c>
      <c r="J183" s="3">
        <f>J182+Hist_SV!J183</f>
        <v>307200</v>
      </c>
      <c r="K183" s="5">
        <f>K182+Hist_SV!K183</f>
        <v>307200</v>
      </c>
      <c r="L183" s="5">
        <f>L182+Hist_SV!L183</f>
        <v>307200</v>
      </c>
      <c r="M183" s="5">
        <f>M182+Hist_SV!M183</f>
        <v>307200</v>
      </c>
      <c r="N183" s="5">
        <f>N182+Hist_SV!N183</f>
        <v>307200</v>
      </c>
      <c r="O183" s="5">
        <f>O182+Hist_SV!O183</f>
        <v>307200</v>
      </c>
      <c r="P183" s="5">
        <f>P182+Hist_SV!P183</f>
        <v>307200</v>
      </c>
      <c r="Q183" s="5">
        <f>Q182+Hist_SV!Q183</f>
        <v>307200</v>
      </c>
      <c r="R183" s="5">
        <f>R182+Hist_SV!R183</f>
        <v>307200</v>
      </c>
      <c r="S183" s="7">
        <f>S182+Hist_SV!S183</f>
        <v>307200</v>
      </c>
      <c r="T183" s="7">
        <f>T182+Hist_SV!T183</f>
        <v>307200</v>
      </c>
      <c r="U183" s="7">
        <f>U182+Hist_SV!U183</f>
        <v>307200</v>
      </c>
      <c r="V183" s="7">
        <f>V182+Hist_SV!V183</f>
        <v>307200</v>
      </c>
      <c r="W183" s="7">
        <f>W182+Hist_SV!W183</f>
        <v>307200</v>
      </c>
      <c r="X183" s="7">
        <f>X182+Hist_SV!X183</f>
        <v>307200</v>
      </c>
      <c r="Y183" s="7">
        <f>Y182+Hist_SV!Y183</f>
        <v>307200</v>
      </c>
      <c r="Z183" s="7">
        <f>Z182+Hist_SV!Z183</f>
        <v>307200</v>
      </c>
    </row>
    <row r="184" spans="2:26">
      <c r="B184" s="1">
        <v>181</v>
      </c>
      <c r="C184" s="3">
        <f>C183+Hist_SV!C184</f>
        <v>307200</v>
      </c>
      <c r="D184" s="3">
        <f>D183+Hist_SV!D184</f>
        <v>307200</v>
      </c>
      <c r="E184" s="3">
        <f>E183+Hist_SV!E184</f>
        <v>307200</v>
      </c>
      <c r="F184" s="3">
        <f>F183+Hist_SV!F184</f>
        <v>307200</v>
      </c>
      <c r="G184" s="3">
        <f>G183+Hist_SV!G184</f>
        <v>307200</v>
      </c>
      <c r="H184" s="3">
        <f>H183+Hist_SV!H184</f>
        <v>307200</v>
      </c>
      <c r="I184" s="3">
        <f>I183+Hist_SV!I184</f>
        <v>307200</v>
      </c>
      <c r="J184" s="3">
        <f>J183+Hist_SV!J184</f>
        <v>307200</v>
      </c>
      <c r="K184" s="5">
        <f>K183+Hist_SV!K184</f>
        <v>307200</v>
      </c>
      <c r="L184" s="5">
        <f>L183+Hist_SV!L184</f>
        <v>307200</v>
      </c>
      <c r="M184" s="5">
        <f>M183+Hist_SV!M184</f>
        <v>307200</v>
      </c>
      <c r="N184" s="5">
        <f>N183+Hist_SV!N184</f>
        <v>307200</v>
      </c>
      <c r="O184" s="5">
        <f>O183+Hist_SV!O184</f>
        <v>307200</v>
      </c>
      <c r="P184" s="5">
        <f>P183+Hist_SV!P184</f>
        <v>307200</v>
      </c>
      <c r="Q184" s="5">
        <f>Q183+Hist_SV!Q184</f>
        <v>307200</v>
      </c>
      <c r="R184" s="5">
        <f>R183+Hist_SV!R184</f>
        <v>307200</v>
      </c>
      <c r="S184" s="7">
        <f>S183+Hist_SV!S184</f>
        <v>307200</v>
      </c>
      <c r="T184" s="7">
        <f>T183+Hist_SV!T184</f>
        <v>307200</v>
      </c>
      <c r="U184" s="7">
        <f>U183+Hist_SV!U184</f>
        <v>307200</v>
      </c>
      <c r="V184" s="7">
        <f>V183+Hist_SV!V184</f>
        <v>307200</v>
      </c>
      <c r="W184" s="7">
        <f>W183+Hist_SV!W184</f>
        <v>307200</v>
      </c>
      <c r="X184" s="7">
        <f>X183+Hist_SV!X184</f>
        <v>307200</v>
      </c>
      <c r="Y184" s="7">
        <f>Y183+Hist_SV!Y184</f>
        <v>307200</v>
      </c>
      <c r="Z184" s="7">
        <f>Z183+Hist_SV!Z184</f>
        <v>307200</v>
      </c>
    </row>
    <row r="185" spans="2:26">
      <c r="B185" s="1">
        <v>182</v>
      </c>
      <c r="C185" s="3">
        <f>C184+Hist_SV!C185</f>
        <v>307200</v>
      </c>
      <c r="D185" s="3">
        <f>D184+Hist_SV!D185</f>
        <v>307200</v>
      </c>
      <c r="E185" s="3">
        <f>E184+Hist_SV!E185</f>
        <v>307200</v>
      </c>
      <c r="F185" s="3">
        <f>F184+Hist_SV!F185</f>
        <v>307200</v>
      </c>
      <c r="G185" s="3">
        <f>G184+Hist_SV!G185</f>
        <v>307200</v>
      </c>
      <c r="H185" s="3">
        <f>H184+Hist_SV!H185</f>
        <v>307200</v>
      </c>
      <c r="I185" s="3">
        <f>I184+Hist_SV!I185</f>
        <v>307200</v>
      </c>
      <c r="J185" s="3">
        <f>J184+Hist_SV!J185</f>
        <v>307200</v>
      </c>
      <c r="K185" s="5">
        <f>K184+Hist_SV!K185</f>
        <v>307200</v>
      </c>
      <c r="L185" s="5">
        <f>L184+Hist_SV!L185</f>
        <v>307200</v>
      </c>
      <c r="M185" s="5">
        <f>M184+Hist_SV!M185</f>
        <v>307200</v>
      </c>
      <c r="N185" s="5">
        <f>N184+Hist_SV!N185</f>
        <v>307200</v>
      </c>
      <c r="O185" s="5">
        <f>O184+Hist_SV!O185</f>
        <v>307200</v>
      </c>
      <c r="P185" s="5">
        <f>P184+Hist_SV!P185</f>
        <v>307200</v>
      </c>
      <c r="Q185" s="5">
        <f>Q184+Hist_SV!Q185</f>
        <v>307200</v>
      </c>
      <c r="R185" s="5">
        <f>R184+Hist_SV!R185</f>
        <v>307200</v>
      </c>
      <c r="S185" s="7">
        <f>S184+Hist_SV!S185</f>
        <v>307200</v>
      </c>
      <c r="T185" s="7">
        <f>T184+Hist_SV!T185</f>
        <v>307200</v>
      </c>
      <c r="U185" s="7">
        <f>U184+Hist_SV!U185</f>
        <v>307200</v>
      </c>
      <c r="V185" s="7">
        <f>V184+Hist_SV!V185</f>
        <v>307200</v>
      </c>
      <c r="W185" s="7">
        <f>W184+Hist_SV!W185</f>
        <v>307200</v>
      </c>
      <c r="X185" s="7">
        <f>X184+Hist_SV!X185</f>
        <v>307200</v>
      </c>
      <c r="Y185" s="7">
        <f>Y184+Hist_SV!Y185</f>
        <v>307200</v>
      </c>
      <c r="Z185" s="7">
        <f>Z184+Hist_SV!Z185</f>
        <v>307200</v>
      </c>
    </row>
    <row r="186" spans="2:26">
      <c r="B186" s="1">
        <v>183</v>
      </c>
      <c r="C186" s="3">
        <f>C185+Hist_SV!C186</f>
        <v>307200</v>
      </c>
      <c r="D186" s="3">
        <f>D185+Hist_SV!D186</f>
        <v>307200</v>
      </c>
      <c r="E186" s="3">
        <f>E185+Hist_SV!E186</f>
        <v>307200</v>
      </c>
      <c r="F186" s="3">
        <f>F185+Hist_SV!F186</f>
        <v>307200</v>
      </c>
      <c r="G186" s="3">
        <f>G185+Hist_SV!G186</f>
        <v>307200</v>
      </c>
      <c r="H186" s="3">
        <f>H185+Hist_SV!H186</f>
        <v>307200</v>
      </c>
      <c r="I186" s="3">
        <f>I185+Hist_SV!I186</f>
        <v>307200</v>
      </c>
      <c r="J186" s="3">
        <f>J185+Hist_SV!J186</f>
        <v>307200</v>
      </c>
      <c r="K186" s="5">
        <f>K185+Hist_SV!K186</f>
        <v>307200</v>
      </c>
      <c r="L186" s="5">
        <f>L185+Hist_SV!L186</f>
        <v>307200</v>
      </c>
      <c r="M186" s="5">
        <f>M185+Hist_SV!M186</f>
        <v>307200</v>
      </c>
      <c r="N186" s="5">
        <f>N185+Hist_SV!N186</f>
        <v>307200</v>
      </c>
      <c r="O186" s="5">
        <f>O185+Hist_SV!O186</f>
        <v>307200</v>
      </c>
      <c r="P186" s="5">
        <f>P185+Hist_SV!P186</f>
        <v>307200</v>
      </c>
      <c r="Q186" s="5">
        <f>Q185+Hist_SV!Q186</f>
        <v>307200</v>
      </c>
      <c r="R186" s="5">
        <f>R185+Hist_SV!R186</f>
        <v>307200</v>
      </c>
      <c r="S186" s="7">
        <f>S185+Hist_SV!S186</f>
        <v>307200</v>
      </c>
      <c r="T186" s="7">
        <f>T185+Hist_SV!T186</f>
        <v>307200</v>
      </c>
      <c r="U186" s="7">
        <f>U185+Hist_SV!U186</f>
        <v>307200</v>
      </c>
      <c r="V186" s="7">
        <f>V185+Hist_SV!V186</f>
        <v>307200</v>
      </c>
      <c r="W186" s="7">
        <f>W185+Hist_SV!W186</f>
        <v>307200</v>
      </c>
      <c r="X186" s="7">
        <f>X185+Hist_SV!X186</f>
        <v>307200</v>
      </c>
      <c r="Y186" s="7">
        <f>Y185+Hist_SV!Y186</f>
        <v>307200</v>
      </c>
      <c r="Z186" s="7">
        <f>Z185+Hist_SV!Z186</f>
        <v>307200</v>
      </c>
    </row>
    <row r="187" spans="2:26">
      <c r="B187" s="1">
        <v>184</v>
      </c>
      <c r="C187" s="3">
        <f>C186+Hist_SV!C187</f>
        <v>307200</v>
      </c>
      <c r="D187" s="3">
        <f>D186+Hist_SV!D187</f>
        <v>307200</v>
      </c>
      <c r="E187" s="3">
        <f>E186+Hist_SV!E187</f>
        <v>307200</v>
      </c>
      <c r="F187" s="3">
        <f>F186+Hist_SV!F187</f>
        <v>307200</v>
      </c>
      <c r="G187" s="3">
        <f>G186+Hist_SV!G187</f>
        <v>307200</v>
      </c>
      <c r="H187" s="3">
        <f>H186+Hist_SV!H187</f>
        <v>307200</v>
      </c>
      <c r="I187" s="3">
        <f>I186+Hist_SV!I187</f>
        <v>307200</v>
      </c>
      <c r="J187" s="3">
        <f>J186+Hist_SV!J187</f>
        <v>307200</v>
      </c>
      <c r="K187" s="5">
        <f>K186+Hist_SV!K187</f>
        <v>307200</v>
      </c>
      <c r="L187" s="5">
        <f>L186+Hist_SV!L187</f>
        <v>307200</v>
      </c>
      <c r="M187" s="5">
        <f>M186+Hist_SV!M187</f>
        <v>307200</v>
      </c>
      <c r="N187" s="5">
        <f>N186+Hist_SV!N187</f>
        <v>307200</v>
      </c>
      <c r="O187" s="5">
        <f>O186+Hist_SV!O187</f>
        <v>307200</v>
      </c>
      <c r="P187" s="5">
        <f>P186+Hist_SV!P187</f>
        <v>307200</v>
      </c>
      <c r="Q187" s="5">
        <f>Q186+Hist_SV!Q187</f>
        <v>307200</v>
      </c>
      <c r="R187" s="5">
        <f>R186+Hist_SV!R187</f>
        <v>307200</v>
      </c>
      <c r="S187" s="7">
        <f>S186+Hist_SV!S187</f>
        <v>307200</v>
      </c>
      <c r="T187" s="7">
        <f>T186+Hist_SV!T187</f>
        <v>307200</v>
      </c>
      <c r="U187" s="7">
        <f>U186+Hist_SV!U187</f>
        <v>307200</v>
      </c>
      <c r="V187" s="7">
        <f>V186+Hist_SV!V187</f>
        <v>307200</v>
      </c>
      <c r="W187" s="7">
        <f>W186+Hist_SV!W187</f>
        <v>307200</v>
      </c>
      <c r="X187" s="7">
        <f>X186+Hist_SV!X187</f>
        <v>307200</v>
      </c>
      <c r="Y187" s="7">
        <f>Y186+Hist_SV!Y187</f>
        <v>307200</v>
      </c>
      <c r="Z187" s="7">
        <f>Z186+Hist_SV!Z187</f>
        <v>307200</v>
      </c>
    </row>
    <row r="188" spans="2:26">
      <c r="B188" s="1">
        <v>185</v>
      </c>
      <c r="C188" s="3">
        <f>C187+Hist_SV!C188</f>
        <v>307200</v>
      </c>
      <c r="D188" s="3">
        <f>D187+Hist_SV!D188</f>
        <v>307200</v>
      </c>
      <c r="E188" s="3">
        <f>E187+Hist_SV!E188</f>
        <v>307200</v>
      </c>
      <c r="F188" s="3">
        <f>F187+Hist_SV!F188</f>
        <v>307200</v>
      </c>
      <c r="G188" s="3">
        <f>G187+Hist_SV!G188</f>
        <v>307200</v>
      </c>
      <c r="H188" s="3">
        <f>H187+Hist_SV!H188</f>
        <v>307200</v>
      </c>
      <c r="I188" s="3">
        <f>I187+Hist_SV!I188</f>
        <v>307200</v>
      </c>
      <c r="J188" s="3">
        <f>J187+Hist_SV!J188</f>
        <v>307200</v>
      </c>
      <c r="K188" s="5">
        <f>K187+Hist_SV!K188</f>
        <v>307200</v>
      </c>
      <c r="L188" s="5">
        <f>L187+Hist_SV!L188</f>
        <v>307200</v>
      </c>
      <c r="M188" s="5">
        <f>M187+Hist_SV!M188</f>
        <v>307200</v>
      </c>
      <c r="N188" s="5">
        <f>N187+Hist_SV!N188</f>
        <v>307200</v>
      </c>
      <c r="O188" s="5">
        <f>O187+Hist_SV!O188</f>
        <v>307200</v>
      </c>
      <c r="P188" s="5">
        <f>P187+Hist_SV!P188</f>
        <v>307200</v>
      </c>
      <c r="Q188" s="5">
        <f>Q187+Hist_SV!Q188</f>
        <v>307200</v>
      </c>
      <c r="R188" s="5">
        <f>R187+Hist_SV!R188</f>
        <v>307200</v>
      </c>
      <c r="S188" s="7">
        <f>S187+Hist_SV!S188</f>
        <v>307200</v>
      </c>
      <c r="T188" s="7">
        <f>T187+Hist_SV!T188</f>
        <v>307200</v>
      </c>
      <c r="U188" s="7">
        <f>U187+Hist_SV!U188</f>
        <v>307200</v>
      </c>
      <c r="V188" s="7">
        <f>V187+Hist_SV!V188</f>
        <v>307200</v>
      </c>
      <c r="W188" s="7">
        <f>W187+Hist_SV!W188</f>
        <v>307200</v>
      </c>
      <c r="X188" s="7">
        <f>X187+Hist_SV!X188</f>
        <v>307200</v>
      </c>
      <c r="Y188" s="7">
        <f>Y187+Hist_SV!Y188</f>
        <v>307200</v>
      </c>
      <c r="Z188" s="7">
        <f>Z187+Hist_SV!Z188</f>
        <v>307200</v>
      </c>
    </row>
    <row r="189" spans="2:26">
      <c r="B189" s="1">
        <v>186</v>
      </c>
      <c r="C189" s="3">
        <f>C188+Hist_SV!C189</f>
        <v>307200</v>
      </c>
      <c r="D189" s="3">
        <f>D188+Hist_SV!D189</f>
        <v>307200</v>
      </c>
      <c r="E189" s="3">
        <f>E188+Hist_SV!E189</f>
        <v>307200</v>
      </c>
      <c r="F189" s="3">
        <f>F188+Hist_SV!F189</f>
        <v>307200</v>
      </c>
      <c r="G189" s="3">
        <f>G188+Hist_SV!G189</f>
        <v>307200</v>
      </c>
      <c r="H189" s="3">
        <f>H188+Hist_SV!H189</f>
        <v>307200</v>
      </c>
      <c r="I189" s="3">
        <f>I188+Hist_SV!I189</f>
        <v>307200</v>
      </c>
      <c r="J189" s="3">
        <f>J188+Hist_SV!J189</f>
        <v>307200</v>
      </c>
      <c r="K189" s="5">
        <f>K188+Hist_SV!K189</f>
        <v>307200</v>
      </c>
      <c r="L189" s="5">
        <f>L188+Hist_SV!L189</f>
        <v>307200</v>
      </c>
      <c r="M189" s="5">
        <f>M188+Hist_SV!M189</f>
        <v>307200</v>
      </c>
      <c r="N189" s="5">
        <f>N188+Hist_SV!N189</f>
        <v>307200</v>
      </c>
      <c r="O189" s="5">
        <f>O188+Hist_SV!O189</f>
        <v>307200</v>
      </c>
      <c r="P189" s="5">
        <f>P188+Hist_SV!P189</f>
        <v>307200</v>
      </c>
      <c r="Q189" s="5">
        <f>Q188+Hist_SV!Q189</f>
        <v>307200</v>
      </c>
      <c r="R189" s="5">
        <f>R188+Hist_SV!R189</f>
        <v>307200</v>
      </c>
      <c r="S189" s="7">
        <f>S188+Hist_SV!S189</f>
        <v>307200</v>
      </c>
      <c r="T189" s="7">
        <f>T188+Hist_SV!T189</f>
        <v>307200</v>
      </c>
      <c r="U189" s="7">
        <f>U188+Hist_SV!U189</f>
        <v>307200</v>
      </c>
      <c r="V189" s="7">
        <f>V188+Hist_SV!V189</f>
        <v>307200</v>
      </c>
      <c r="W189" s="7">
        <f>W188+Hist_SV!W189</f>
        <v>307200</v>
      </c>
      <c r="X189" s="7">
        <f>X188+Hist_SV!X189</f>
        <v>307200</v>
      </c>
      <c r="Y189" s="7">
        <f>Y188+Hist_SV!Y189</f>
        <v>307200</v>
      </c>
      <c r="Z189" s="7">
        <f>Z188+Hist_SV!Z189</f>
        <v>307200</v>
      </c>
    </row>
    <row r="190" spans="2:26">
      <c r="B190" s="1">
        <v>187</v>
      </c>
      <c r="C190" s="3">
        <f>C189+Hist_SV!C190</f>
        <v>307200</v>
      </c>
      <c r="D190" s="3">
        <f>D189+Hist_SV!D190</f>
        <v>307200</v>
      </c>
      <c r="E190" s="3">
        <f>E189+Hist_SV!E190</f>
        <v>307200</v>
      </c>
      <c r="F190" s="3">
        <f>F189+Hist_SV!F190</f>
        <v>307200</v>
      </c>
      <c r="G190" s="3">
        <f>G189+Hist_SV!G190</f>
        <v>307200</v>
      </c>
      <c r="H190" s="3">
        <f>H189+Hist_SV!H190</f>
        <v>307200</v>
      </c>
      <c r="I190" s="3">
        <f>I189+Hist_SV!I190</f>
        <v>307200</v>
      </c>
      <c r="J190" s="3">
        <f>J189+Hist_SV!J190</f>
        <v>307200</v>
      </c>
      <c r="K190" s="5">
        <f>K189+Hist_SV!K190</f>
        <v>307200</v>
      </c>
      <c r="L190" s="5">
        <f>L189+Hist_SV!L190</f>
        <v>307200</v>
      </c>
      <c r="M190" s="5">
        <f>M189+Hist_SV!M190</f>
        <v>307200</v>
      </c>
      <c r="N190" s="5">
        <f>N189+Hist_SV!N190</f>
        <v>307200</v>
      </c>
      <c r="O190" s="5">
        <f>O189+Hist_SV!O190</f>
        <v>307200</v>
      </c>
      <c r="P190" s="5">
        <f>P189+Hist_SV!P190</f>
        <v>307200</v>
      </c>
      <c r="Q190" s="5">
        <f>Q189+Hist_SV!Q190</f>
        <v>307200</v>
      </c>
      <c r="R190" s="5">
        <f>R189+Hist_SV!R190</f>
        <v>307200</v>
      </c>
      <c r="S190" s="7">
        <f>S189+Hist_SV!S190</f>
        <v>307200</v>
      </c>
      <c r="T190" s="7">
        <f>T189+Hist_SV!T190</f>
        <v>307200</v>
      </c>
      <c r="U190" s="7">
        <f>U189+Hist_SV!U190</f>
        <v>307200</v>
      </c>
      <c r="V190" s="7">
        <f>V189+Hist_SV!V190</f>
        <v>307200</v>
      </c>
      <c r="W190" s="7">
        <f>W189+Hist_SV!W190</f>
        <v>307200</v>
      </c>
      <c r="X190" s="7">
        <f>X189+Hist_SV!X190</f>
        <v>307200</v>
      </c>
      <c r="Y190" s="7">
        <f>Y189+Hist_SV!Y190</f>
        <v>307200</v>
      </c>
      <c r="Z190" s="7">
        <f>Z189+Hist_SV!Z190</f>
        <v>307200</v>
      </c>
    </row>
    <row r="191" spans="2:26">
      <c r="B191" s="1">
        <v>188</v>
      </c>
      <c r="C191" s="3">
        <f>C190+Hist_SV!C191</f>
        <v>307200</v>
      </c>
      <c r="D191" s="3">
        <f>D190+Hist_SV!D191</f>
        <v>307200</v>
      </c>
      <c r="E191" s="3">
        <f>E190+Hist_SV!E191</f>
        <v>307200</v>
      </c>
      <c r="F191" s="3">
        <f>F190+Hist_SV!F191</f>
        <v>307200</v>
      </c>
      <c r="G191" s="3">
        <f>G190+Hist_SV!G191</f>
        <v>307200</v>
      </c>
      <c r="H191" s="3">
        <f>H190+Hist_SV!H191</f>
        <v>307200</v>
      </c>
      <c r="I191" s="3">
        <f>I190+Hist_SV!I191</f>
        <v>307200</v>
      </c>
      <c r="J191" s="3">
        <f>J190+Hist_SV!J191</f>
        <v>307200</v>
      </c>
      <c r="K191" s="5">
        <f>K190+Hist_SV!K191</f>
        <v>307200</v>
      </c>
      <c r="L191" s="5">
        <f>L190+Hist_SV!L191</f>
        <v>307200</v>
      </c>
      <c r="M191" s="5">
        <f>M190+Hist_SV!M191</f>
        <v>307200</v>
      </c>
      <c r="N191" s="5">
        <f>N190+Hist_SV!N191</f>
        <v>307200</v>
      </c>
      <c r="O191" s="5">
        <f>O190+Hist_SV!O191</f>
        <v>307200</v>
      </c>
      <c r="P191" s="5">
        <f>P190+Hist_SV!P191</f>
        <v>307200</v>
      </c>
      <c r="Q191" s="5">
        <f>Q190+Hist_SV!Q191</f>
        <v>307200</v>
      </c>
      <c r="R191" s="5">
        <f>R190+Hist_SV!R191</f>
        <v>307200</v>
      </c>
      <c r="S191" s="7">
        <f>S190+Hist_SV!S191</f>
        <v>307200</v>
      </c>
      <c r="T191" s="7">
        <f>T190+Hist_SV!T191</f>
        <v>307200</v>
      </c>
      <c r="U191" s="7">
        <f>U190+Hist_SV!U191</f>
        <v>307200</v>
      </c>
      <c r="V191" s="7">
        <f>V190+Hist_SV!V191</f>
        <v>307200</v>
      </c>
      <c r="W191" s="7">
        <f>W190+Hist_SV!W191</f>
        <v>307200</v>
      </c>
      <c r="X191" s="7">
        <f>X190+Hist_SV!X191</f>
        <v>307200</v>
      </c>
      <c r="Y191" s="7">
        <f>Y190+Hist_SV!Y191</f>
        <v>307200</v>
      </c>
      <c r="Z191" s="7">
        <f>Z190+Hist_SV!Z191</f>
        <v>307200</v>
      </c>
    </row>
    <row r="192" spans="2:26">
      <c r="B192" s="1">
        <v>189</v>
      </c>
      <c r="C192" s="3">
        <f>C191+Hist_SV!C192</f>
        <v>307200</v>
      </c>
      <c r="D192" s="3">
        <f>D191+Hist_SV!D192</f>
        <v>307200</v>
      </c>
      <c r="E192" s="3">
        <f>E191+Hist_SV!E192</f>
        <v>307200</v>
      </c>
      <c r="F192" s="3">
        <f>F191+Hist_SV!F192</f>
        <v>307200</v>
      </c>
      <c r="G192" s="3">
        <f>G191+Hist_SV!G192</f>
        <v>307200</v>
      </c>
      <c r="H192" s="3">
        <f>H191+Hist_SV!H192</f>
        <v>307200</v>
      </c>
      <c r="I192" s="3">
        <f>I191+Hist_SV!I192</f>
        <v>307200</v>
      </c>
      <c r="J192" s="3">
        <f>J191+Hist_SV!J192</f>
        <v>307200</v>
      </c>
      <c r="K192" s="5">
        <f>K191+Hist_SV!K192</f>
        <v>307200</v>
      </c>
      <c r="L192" s="5">
        <f>L191+Hist_SV!L192</f>
        <v>307200</v>
      </c>
      <c r="M192" s="5">
        <f>M191+Hist_SV!M192</f>
        <v>307200</v>
      </c>
      <c r="N192" s="5">
        <f>N191+Hist_SV!N192</f>
        <v>307200</v>
      </c>
      <c r="O192" s="5">
        <f>O191+Hist_SV!O192</f>
        <v>307200</v>
      </c>
      <c r="P192" s="5">
        <f>P191+Hist_SV!P192</f>
        <v>307200</v>
      </c>
      <c r="Q192" s="5">
        <f>Q191+Hist_SV!Q192</f>
        <v>307200</v>
      </c>
      <c r="R192" s="5">
        <f>R191+Hist_SV!R192</f>
        <v>307200</v>
      </c>
      <c r="S192" s="7">
        <f>S191+Hist_SV!S192</f>
        <v>307200</v>
      </c>
      <c r="T192" s="7">
        <f>T191+Hist_SV!T192</f>
        <v>307200</v>
      </c>
      <c r="U192" s="7">
        <f>U191+Hist_SV!U192</f>
        <v>307200</v>
      </c>
      <c r="V192" s="7">
        <f>V191+Hist_SV!V192</f>
        <v>307200</v>
      </c>
      <c r="W192" s="7">
        <f>W191+Hist_SV!W192</f>
        <v>307200</v>
      </c>
      <c r="X192" s="7">
        <f>X191+Hist_SV!X192</f>
        <v>307200</v>
      </c>
      <c r="Y192" s="7">
        <f>Y191+Hist_SV!Y192</f>
        <v>307200</v>
      </c>
      <c r="Z192" s="7">
        <f>Z191+Hist_SV!Z192</f>
        <v>307200</v>
      </c>
    </row>
    <row r="193" spans="2:26">
      <c r="B193" s="1">
        <v>190</v>
      </c>
      <c r="C193" s="3">
        <f>C192+Hist_SV!C193</f>
        <v>307200</v>
      </c>
      <c r="D193" s="3">
        <f>D192+Hist_SV!D193</f>
        <v>307200</v>
      </c>
      <c r="E193" s="3">
        <f>E192+Hist_SV!E193</f>
        <v>307200</v>
      </c>
      <c r="F193" s="3">
        <f>F192+Hist_SV!F193</f>
        <v>307200</v>
      </c>
      <c r="G193" s="3">
        <f>G192+Hist_SV!G193</f>
        <v>307200</v>
      </c>
      <c r="H193" s="3">
        <f>H192+Hist_SV!H193</f>
        <v>307200</v>
      </c>
      <c r="I193" s="3">
        <f>I192+Hist_SV!I193</f>
        <v>307200</v>
      </c>
      <c r="J193" s="3">
        <f>J192+Hist_SV!J193</f>
        <v>307200</v>
      </c>
      <c r="K193" s="5">
        <f>K192+Hist_SV!K193</f>
        <v>307200</v>
      </c>
      <c r="L193" s="5">
        <f>L192+Hist_SV!L193</f>
        <v>307200</v>
      </c>
      <c r="M193" s="5">
        <f>M192+Hist_SV!M193</f>
        <v>307200</v>
      </c>
      <c r="N193" s="5">
        <f>N192+Hist_SV!N193</f>
        <v>307200</v>
      </c>
      <c r="O193" s="5">
        <f>O192+Hist_SV!O193</f>
        <v>307200</v>
      </c>
      <c r="P193" s="5">
        <f>P192+Hist_SV!P193</f>
        <v>307200</v>
      </c>
      <c r="Q193" s="5">
        <f>Q192+Hist_SV!Q193</f>
        <v>307200</v>
      </c>
      <c r="R193" s="5">
        <f>R192+Hist_SV!R193</f>
        <v>307200</v>
      </c>
      <c r="S193" s="7">
        <f>S192+Hist_SV!S193</f>
        <v>307200</v>
      </c>
      <c r="T193" s="7">
        <f>T192+Hist_SV!T193</f>
        <v>307200</v>
      </c>
      <c r="U193" s="7">
        <f>U192+Hist_SV!U193</f>
        <v>307200</v>
      </c>
      <c r="V193" s="7">
        <f>V192+Hist_SV!V193</f>
        <v>307200</v>
      </c>
      <c r="W193" s="7">
        <f>W192+Hist_SV!W193</f>
        <v>307200</v>
      </c>
      <c r="X193" s="7">
        <f>X192+Hist_SV!X193</f>
        <v>307200</v>
      </c>
      <c r="Y193" s="7">
        <f>Y192+Hist_SV!Y193</f>
        <v>307200</v>
      </c>
      <c r="Z193" s="7">
        <f>Z192+Hist_SV!Z193</f>
        <v>307200</v>
      </c>
    </row>
    <row r="194" spans="2:26">
      <c r="B194" s="1">
        <v>191</v>
      </c>
      <c r="C194" s="3">
        <f>C193+Hist_SV!C194</f>
        <v>307200</v>
      </c>
      <c r="D194" s="3">
        <f>D193+Hist_SV!D194</f>
        <v>307200</v>
      </c>
      <c r="E194" s="3">
        <f>E193+Hist_SV!E194</f>
        <v>307200</v>
      </c>
      <c r="F194" s="3">
        <f>F193+Hist_SV!F194</f>
        <v>307200</v>
      </c>
      <c r="G194" s="3">
        <f>G193+Hist_SV!G194</f>
        <v>307200</v>
      </c>
      <c r="H194" s="3">
        <f>H193+Hist_SV!H194</f>
        <v>307200</v>
      </c>
      <c r="I194" s="3">
        <f>I193+Hist_SV!I194</f>
        <v>307200</v>
      </c>
      <c r="J194" s="3">
        <f>J193+Hist_SV!J194</f>
        <v>307200</v>
      </c>
      <c r="K194" s="5">
        <f>K193+Hist_SV!K194</f>
        <v>307200</v>
      </c>
      <c r="L194" s="5">
        <f>L193+Hist_SV!L194</f>
        <v>307200</v>
      </c>
      <c r="M194" s="5">
        <f>M193+Hist_SV!M194</f>
        <v>307200</v>
      </c>
      <c r="N194" s="5">
        <f>N193+Hist_SV!N194</f>
        <v>307200</v>
      </c>
      <c r="O194" s="5">
        <f>O193+Hist_SV!O194</f>
        <v>307200</v>
      </c>
      <c r="P194" s="5">
        <f>P193+Hist_SV!P194</f>
        <v>307200</v>
      </c>
      <c r="Q194" s="5">
        <f>Q193+Hist_SV!Q194</f>
        <v>307200</v>
      </c>
      <c r="R194" s="5">
        <f>R193+Hist_SV!R194</f>
        <v>307200</v>
      </c>
      <c r="S194" s="7">
        <f>S193+Hist_SV!S194</f>
        <v>307200</v>
      </c>
      <c r="T194" s="7">
        <f>T193+Hist_SV!T194</f>
        <v>307200</v>
      </c>
      <c r="U194" s="7">
        <f>U193+Hist_SV!U194</f>
        <v>307200</v>
      </c>
      <c r="V194" s="7">
        <f>V193+Hist_SV!V194</f>
        <v>307200</v>
      </c>
      <c r="W194" s="7">
        <f>W193+Hist_SV!W194</f>
        <v>307200</v>
      </c>
      <c r="X194" s="7">
        <f>X193+Hist_SV!X194</f>
        <v>307200</v>
      </c>
      <c r="Y194" s="7">
        <f>Y193+Hist_SV!Y194</f>
        <v>307200</v>
      </c>
      <c r="Z194" s="7">
        <f>Z193+Hist_SV!Z194</f>
        <v>307200</v>
      </c>
    </row>
    <row r="195" spans="2:26">
      <c r="B195" s="1">
        <v>192</v>
      </c>
      <c r="C195" s="3">
        <f>C194+Hist_SV!C195</f>
        <v>307200</v>
      </c>
      <c r="D195" s="3">
        <f>D194+Hist_SV!D195</f>
        <v>307200</v>
      </c>
      <c r="E195" s="3">
        <f>E194+Hist_SV!E195</f>
        <v>307200</v>
      </c>
      <c r="F195" s="3">
        <f>F194+Hist_SV!F195</f>
        <v>307200</v>
      </c>
      <c r="G195" s="3">
        <f>G194+Hist_SV!G195</f>
        <v>307200</v>
      </c>
      <c r="H195" s="3">
        <f>H194+Hist_SV!H195</f>
        <v>307200</v>
      </c>
      <c r="I195" s="3">
        <f>I194+Hist_SV!I195</f>
        <v>307200</v>
      </c>
      <c r="J195" s="3">
        <f>J194+Hist_SV!J195</f>
        <v>307200</v>
      </c>
      <c r="K195" s="5">
        <f>K194+Hist_SV!K195</f>
        <v>307200</v>
      </c>
      <c r="L195" s="5">
        <f>L194+Hist_SV!L195</f>
        <v>307200</v>
      </c>
      <c r="M195" s="5">
        <f>M194+Hist_SV!M195</f>
        <v>307200</v>
      </c>
      <c r="N195" s="5">
        <f>N194+Hist_SV!N195</f>
        <v>307200</v>
      </c>
      <c r="O195" s="5">
        <f>O194+Hist_SV!O195</f>
        <v>307200</v>
      </c>
      <c r="P195" s="5">
        <f>P194+Hist_SV!P195</f>
        <v>307200</v>
      </c>
      <c r="Q195" s="5">
        <f>Q194+Hist_SV!Q195</f>
        <v>307200</v>
      </c>
      <c r="R195" s="5">
        <f>R194+Hist_SV!R195</f>
        <v>307200</v>
      </c>
      <c r="S195" s="7">
        <f>S194+Hist_SV!S195</f>
        <v>307200</v>
      </c>
      <c r="T195" s="7">
        <f>T194+Hist_SV!T195</f>
        <v>307200</v>
      </c>
      <c r="U195" s="7">
        <f>U194+Hist_SV!U195</f>
        <v>307200</v>
      </c>
      <c r="V195" s="7">
        <f>V194+Hist_SV!V195</f>
        <v>307200</v>
      </c>
      <c r="W195" s="7">
        <f>W194+Hist_SV!W195</f>
        <v>307200</v>
      </c>
      <c r="X195" s="7">
        <f>X194+Hist_SV!X195</f>
        <v>307200</v>
      </c>
      <c r="Y195" s="7">
        <f>Y194+Hist_SV!Y195</f>
        <v>307200</v>
      </c>
      <c r="Z195" s="7">
        <f>Z194+Hist_SV!Z195</f>
        <v>307200</v>
      </c>
    </row>
    <row r="196" spans="2:26">
      <c r="B196" s="1">
        <v>193</v>
      </c>
      <c r="C196" s="3">
        <f>C195+Hist_SV!C196</f>
        <v>307200</v>
      </c>
      <c r="D196" s="3">
        <f>D195+Hist_SV!D196</f>
        <v>307200</v>
      </c>
      <c r="E196" s="3">
        <f>E195+Hist_SV!E196</f>
        <v>307200</v>
      </c>
      <c r="F196" s="3">
        <f>F195+Hist_SV!F196</f>
        <v>307200</v>
      </c>
      <c r="G196" s="3">
        <f>G195+Hist_SV!G196</f>
        <v>307200</v>
      </c>
      <c r="H196" s="3">
        <f>H195+Hist_SV!H196</f>
        <v>307200</v>
      </c>
      <c r="I196" s="3">
        <f>I195+Hist_SV!I196</f>
        <v>307200</v>
      </c>
      <c r="J196" s="3">
        <f>J195+Hist_SV!J196</f>
        <v>307200</v>
      </c>
      <c r="K196" s="5">
        <f>K195+Hist_SV!K196</f>
        <v>307200</v>
      </c>
      <c r="L196" s="5">
        <f>L195+Hist_SV!L196</f>
        <v>307200</v>
      </c>
      <c r="M196" s="5">
        <f>M195+Hist_SV!M196</f>
        <v>307200</v>
      </c>
      <c r="N196" s="5">
        <f>N195+Hist_SV!N196</f>
        <v>307200</v>
      </c>
      <c r="O196" s="5">
        <f>O195+Hist_SV!O196</f>
        <v>307200</v>
      </c>
      <c r="P196" s="5">
        <f>P195+Hist_SV!P196</f>
        <v>307200</v>
      </c>
      <c r="Q196" s="5">
        <f>Q195+Hist_SV!Q196</f>
        <v>307200</v>
      </c>
      <c r="R196" s="5">
        <f>R195+Hist_SV!R196</f>
        <v>307200</v>
      </c>
      <c r="S196" s="7">
        <f>S195+Hist_SV!S196</f>
        <v>307200</v>
      </c>
      <c r="T196" s="7">
        <f>T195+Hist_SV!T196</f>
        <v>307200</v>
      </c>
      <c r="U196" s="7">
        <f>U195+Hist_SV!U196</f>
        <v>307200</v>
      </c>
      <c r="V196" s="7">
        <f>V195+Hist_SV!V196</f>
        <v>307200</v>
      </c>
      <c r="W196" s="7">
        <f>W195+Hist_SV!W196</f>
        <v>307200</v>
      </c>
      <c r="X196" s="7">
        <f>X195+Hist_SV!X196</f>
        <v>307200</v>
      </c>
      <c r="Y196" s="7">
        <f>Y195+Hist_SV!Y196</f>
        <v>307200</v>
      </c>
      <c r="Z196" s="7">
        <f>Z195+Hist_SV!Z196</f>
        <v>307200</v>
      </c>
    </row>
    <row r="197" spans="2:26">
      <c r="B197" s="1">
        <v>194</v>
      </c>
      <c r="C197" s="3">
        <f>C196+Hist_SV!C197</f>
        <v>307200</v>
      </c>
      <c r="D197" s="3">
        <f>D196+Hist_SV!D197</f>
        <v>307200</v>
      </c>
      <c r="E197" s="3">
        <f>E196+Hist_SV!E197</f>
        <v>307200</v>
      </c>
      <c r="F197" s="3">
        <f>F196+Hist_SV!F197</f>
        <v>307200</v>
      </c>
      <c r="G197" s="3">
        <f>G196+Hist_SV!G197</f>
        <v>307200</v>
      </c>
      <c r="H197" s="3">
        <f>H196+Hist_SV!H197</f>
        <v>307200</v>
      </c>
      <c r="I197" s="3">
        <f>I196+Hist_SV!I197</f>
        <v>307200</v>
      </c>
      <c r="J197" s="3">
        <f>J196+Hist_SV!J197</f>
        <v>307200</v>
      </c>
      <c r="K197" s="5">
        <f>K196+Hist_SV!K197</f>
        <v>307200</v>
      </c>
      <c r="L197" s="5">
        <f>L196+Hist_SV!L197</f>
        <v>307200</v>
      </c>
      <c r="M197" s="5">
        <f>M196+Hist_SV!M197</f>
        <v>307200</v>
      </c>
      <c r="N197" s="5">
        <f>N196+Hist_SV!N197</f>
        <v>307200</v>
      </c>
      <c r="O197" s="5">
        <f>O196+Hist_SV!O197</f>
        <v>307200</v>
      </c>
      <c r="P197" s="5">
        <f>P196+Hist_SV!P197</f>
        <v>307200</v>
      </c>
      <c r="Q197" s="5">
        <f>Q196+Hist_SV!Q197</f>
        <v>307200</v>
      </c>
      <c r="R197" s="5">
        <f>R196+Hist_SV!R197</f>
        <v>307200</v>
      </c>
      <c r="S197" s="7">
        <f>S196+Hist_SV!S197</f>
        <v>307200</v>
      </c>
      <c r="T197" s="7">
        <f>T196+Hist_SV!T197</f>
        <v>307200</v>
      </c>
      <c r="U197" s="7">
        <f>U196+Hist_SV!U197</f>
        <v>307200</v>
      </c>
      <c r="V197" s="7">
        <f>V196+Hist_SV!V197</f>
        <v>307200</v>
      </c>
      <c r="W197" s="7">
        <f>W196+Hist_SV!W197</f>
        <v>307200</v>
      </c>
      <c r="X197" s="7">
        <f>X196+Hist_SV!X197</f>
        <v>307200</v>
      </c>
      <c r="Y197" s="7">
        <f>Y196+Hist_SV!Y197</f>
        <v>307200</v>
      </c>
      <c r="Z197" s="7">
        <f>Z196+Hist_SV!Z197</f>
        <v>307200</v>
      </c>
    </row>
    <row r="198" spans="2:26">
      <c r="B198" s="1">
        <v>195</v>
      </c>
      <c r="C198" s="3">
        <f>C197+Hist_SV!C198</f>
        <v>307200</v>
      </c>
      <c r="D198" s="3">
        <f>D197+Hist_SV!D198</f>
        <v>307200</v>
      </c>
      <c r="E198" s="3">
        <f>E197+Hist_SV!E198</f>
        <v>307200</v>
      </c>
      <c r="F198" s="3">
        <f>F197+Hist_SV!F198</f>
        <v>307200</v>
      </c>
      <c r="G198" s="3">
        <f>G197+Hist_SV!G198</f>
        <v>307200</v>
      </c>
      <c r="H198" s="3">
        <f>H197+Hist_SV!H198</f>
        <v>307200</v>
      </c>
      <c r="I198" s="3">
        <f>I197+Hist_SV!I198</f>
        <v>307200</v>
      </c>
      <c r="J198" s="3">
        <f>J197+Hist_SV!J198</f>
        <v>307200</v>
      </c>
      <c r="K198" s="5">
        <f>K197+Hist_SV!K198</f>
        <v>307200</v>
      </c>
      <c r="L198" s="5">
        <f>L197+Hist_SV!L198</f>
        <v>307200</v>
      </c>
      <c r="M198" s="5">
        <f>M197+Hist_SV!M198</f>
        <v>307200</v>
      </c>
      <c r="N198" s="5">
        <f>N197+Hist_SV!N198</f>
        <v>307200</v>
      </c>
      <c r="O198" s="5">
        <f>O197+Hist_SV!O198</f>
        <v>307200</v>
      </c>
      <c r="P198" s="5">
        <f>P197+Hist_SV!P198</f>
        <v>307200</v>
      </c>
      <c r="Q198" s="5">
        <f>Q197+Hist_SV!Q198</f>
        <v>307200</v>
      </c>
      <c r="R198" s="5">
        <f>R197+Hist_SV!R198</f>
        <v>307200</v>
      </c>
      <c r="S198" s="7">
        <f>S197+Hist_SV!S198</f>
        <v>307200</v>
      </c>
      <c r="T198" s="7">
        <f>T197+Hist_SV!T198</f>
        <v>307200</v>
      </c>
      <c r="U198" s="7">
        <f>U197+Hist_SV!U198</f>
        <v>307200</v>
      </c>
      <c r="V198" s="7">
        <f>V197+Hist_SV!V198</f>
        <v>307200</v>
      </c>
      <c r="W198" s="7">
        <f>W197+Hist_SV!W198</f>
        <v>307200</v>
      </c>
      <c r="X198" s="7">
        <f>X197+Hist_SV!X198</f>
        <v>307200</v>
      </c>
      <c r="Y198" s="7">
        <f>Y197+Hist_SV!Y198</f>
        <v>307200</v>
      </c>
      <c r="Z198" s="7">
        <f>Z197+Hist_SV!Z198</f>
        <v>307200</v>
      </c>
    </row>
    <row r="199" spans="2:26">
      <c r="B199" s="1">
        <v>196</v>
      </c>
      <c r="C199" s="3">
        <f>C198+Hist_SV!C199</f>
        <v>307200</v>
      </c>
      <c r="D199" s="3">
        <f>D198+Hist_SV!D199</f>
        <v>307200</v>
      </c>
      <c r="E199" s="3">
        <f>E198+Hist_SV!E199</f>
        <v>307200</v>
      </c>
      <c r="F199" s="3">
        <f>F198+Hist_SV!F199</f>
        <v>307200</v>
      </c>
      <c r="G199" s="3">
        <f>G198+Hist_SV!G199</f>
        <v>307200</v>
      </c>
      <c r="H199" s="3">
        <f>H198+Hist_SV!H199</f>
        <v>307200</v>
      </c>
      <c r="I199" s="3">
        <f>I198+Hist_SV!I199</f>
        <v>307200</v>
      </c>
      <c r="J199" s="3">
        <f>J198+Hist_SV!J199</f>
        <v>307200</v>
      </c>
      <c r="K199" s="5">
        <f>K198+Hist_SV!K199</f>
        <v>307200</v>
      </c>
      <c r="L199" s="5">
        <f>L198+Hist_SV!L199</f>
        <v>307200</v>
      </c>
      <c r="M199" s="5">
        <f>M198+Hist_SV!M199</f>
        <v>307200</v>
      </c>
      <c r="N199" s="5">
        <f>N198+Hist_SV!N199</f>
        <v>307200</v>
      </c>
      <c r="O199" s="5">
        <f>O198+Hist_SV!O199</f>
        <v>307200</v>
      </c>
      <c r="P199" s="5">
        <f>P198+Hist_SV!P199</f>
        <v>307200</v>
      </c>
      <c r="Q199" s="5">
        <f>Q198+Hist_SV!Q199</f>
        <v>307200</v>
      </c>
      <c r="R199" s="5">
        <f>R198+Hist_SV!R199</f>
        <v>307200</v>
      </c>
      <c r="S199" s="7">
        <f>S198+Hist_SV!S199</f>
        <v>307200</v>
      </c>
      <c r="T199" s="7">
        <f>T198+Hist_SV!T199</f>
        <v>307200</v>
      </c>
      <c r="U199" s="7">
        <f>U198+Hist_SV!U199</f>
        <v>307200</v>
      </c>
      <c r="V199" s="7">
        <f>V198+Hist_SV!V199</f>
        <v>307200</v>
      </c>
      <c r="W199" s="7">
        <f>W198+Hist_SV!W199</f>
        <v>307200</v>
      </c>
      <c r="X199" s="7">
        <f>X198+Hist_SV!X199</f>
        <v>307200</v>
      </c>
      <c r="Y199" s="7">
        <f>Y198+Hist_SV!Y199</f>
        <v>307200</v>
      </c>
      <c r="Z199" s="7">
        <f>Z198+Hist_SV!Z199</f>
        <v>307200</v>
      </c>
    </row>
    <row r="200" spans="2:26">
      <c r="B200" s="1">
        <v>197</v>
      </c>
      <c r="C200" s="3">
        <f>C199+Hist_SV!C200</f>
        <v>307200</v>
      </c>
      <c r="D200" s="3">
        <f>D199+Hist_SV!D200</f>
        <v>307200</v>
      </c>
      <c r="E200" s="3">
        <f>E199+Hist_SV!E200</f>
        <v>307200</v>
      </c>
      <c r="F200" s="3">
        <f>F199+Hist_SV!F200</f>
        <v>307200</v>
      </c>
      <c r="G200" s="3">
        <f>G199+Hist_SV!G200</f>
        <v>307200</v>
      </c>
      <c r="H200" s="3">
        <f>H199+Hist_SV!H200</f>
        <v>307200</v>
      </c>
      <c r="I200" s="3">
        <f>I199+Hist_SV!I200</f>
        <v>307200</v>
      </c>
      <c r="J200" s="3">
        <f>J199+Hist_SV!J200</f>
        <v>307200</v>
      </c>
      <c r="K200" s="5">
        <f>K199+Hist_SV!K200</f>
        <v>307200</v>
      </c>
      <c r="L200" s="5">
        <f>L199+Hist_SV!L200</f>
        <v>307200</v>
      </c>
      <c r="M200" s="5">
        <f>M199+Hist_SV!M200</f>
        <v>307200</v>
      </c>
      <c r="N200" s="5">
        <f>N199+Hist_SV!N200</f>
        <v>307200</v>
      </c>
      <c r="O200" s="5">
        <f>O199+Hist_SV!O200</f>
        <v>307200</v>
      </c>
      <c r="P200" s="5">
        <f>P199+Hist_SV!P200</f>
        <v>307200</v>
      </c>
      <c r="Q200" s="5">
        <f>Q199+Hist_SV!Q200</f>
        <v>307200</v>
      </c>
      <c r="R200" s="5">
        <f>R199+Hist_SV!R200</f>
        <v>307200</v>
      </c>
      <c r="S200" s="7">
        <f>S199+Hist_SV!S200</f>
        <v>307200</v>
      </c>
      <c r="T200" s="7">
        <f>T199+Hist_SV!T200</f>
        <v>307200</v>
      </c>
      <c r="U200" s="7">
        <f>U199+Hist_SV!U200</f>
        <v>307200</v>
      </c>
      <c r="V200" s="7">
        <f>V199+Hist_SV!V200</f>
        <v>307200</v>
      </c>
      <c r="W200" s="7">
        <f>W199+Hist_SV!W200</f>
        <v>307200</v>
      </c>
      <c r="X200" s="7">
        <f>X199+Hist_SV!X200</f>
        <v>307200</v>
      </c>
      <c r="Y200" s="7">
        <f>Y199+Hist_SV!Y200</f>
        <v>307200</v>
      </c>
      <c r="Z200" s="7">
        <f>Z199+Hist_SV!Z200</f>
        <v>307200</v>
      </c>
    </row>
    <row r="201" spans="2:26">
      <c r="B201" s="1">
        <v>198</v>
      </c>
      <c r="C201" s="3">
        <f>C200+Hist_SV!C201</f>
        <v>307200</v>
      </c>
      <c r="D201" s="3">
        <f>D200+Hist_SV!D201</f>
        <v>307200</v>
      </c>
      <c r="E201" s="3">
        <f>E200+Hist_SV!E201</f>
        <v>307200</v>
      </c>
      <c r="F201" s="3">
        <f>F200+Hist_SV!F201</f>
        <v>307200</v>
      </c>
      <c r="G201" s="3">
        <f>G200+Hist_SV!G201</f>
        <v>307200</v>
      </c>
      <c r="H201" s="3">
        <f>H200+Hist_SV!H201</f>
        <v>307200</v>
      </c>
      <c r="I201" s="3">
        <f>I200+Hist_SV!I201</f>
        <v>307200</v>
      </c>
      <c r="J201" s="3">
        <f>J200+Hist_SV!J201</f>
        <v>307200</v>
      </c>
      <c r="K201" s="5">
        <f>K200+Hist_SV!K201</f>
        <v>307200</v>
      </c>
      <c r="L201" s="5">
        <f>L200+Hist_SV!L201</f>
        <v>307200</v>
      </c>
      <c r="M201" s="5">
        <f>M200+Hist_SV!M201</f>
        <v>307200</v>
      </c>
      <c r="N201" s="5">
        <f>N200+Hist_SV!N201</f>
        <v>307200</v>
      </c>
      <c r="O201" s="5">
        <f>O200+Hist_SV!O201</f>
        <v>307200</v>
      </c>
      <c r="P201" s="5">
        <f>P200+Hist_SV!P201</f>
        <v>307200</v>
      </c>
      <c r="Q201" s="5">
        <f>Q200+Hist_SV!Q201</f>
        <v>307200</v>
      </c>
      <c r="R201" s="5">
        <f>R200+Hist_SV!R201</f>
        <v>307200</v>
      </c>
      <c r="S201" s="7">
        <f>S200+Hist_SV!S201</f>
        <v>307200</v>
      </c>
      <c r="T201" s="7">
        <f>T200+Hist_SV!T201</f>
        <v>307200</v>
      </c>
      <c r="U201" s="7">
        <f>U200+Hist_SV!U201</f>
        <v>307200</v>
      </c>
      <c r="V201" s="7">
        <f>V200+Hist_SV!V201</f>
        <v>307200</v>
      </c>
      <c r="W201" s="7">
        <f>W200+Hist_SV!W201</f>
        <v>307200</v>
      </c>
      <c r="X201" s="7">
        <f>X200+Hist_SV!X201</f>
        <v>307200</v>
      </c>
      <c r="Y201" s="7">
        <f>Y200+Hist_SV!Y201</f>
        <v>307200</v>
      </c>
      <c r="Z201" s="7">
        <f>Z200+Hist_SV!Z201</f>
        <v>307200</v>
      </c>
    </row>
    <row r="202" spans="2:26">
      <c r="B202" s="1">
        <v>199</v>
      </c>
      <c r="C202" s="3">
        <f>C201+Hist_SV!C202</f>
        <v>307200</v>
      </c>
      <c r="D202" s="3">
        <f>D201+Hist_SV!D202</f>
        <v>307200</v>
      </c>
      <c r="E202" s="3">
        <f>E201+Hist_SV!E202</f>
        <v>307200</v>
      </c>
      <c r="F202" s="3">
        <f>F201+Hist_SV!F202</f>
        <v>307200</v>
      </c>
      <c r="G202" s="3">
        <f>G201+Hist_SV!G202</f>
        <v>307200</v>
      </c>
      <c r="H202" s="3">
        <f>H201+Hist_SV!H202</f>
        <v>307200</v>
      </c>
      <c r="I202" s="3">
        <f>I201+Hist_SV!I202</f>
        <v>307200</v>
      </c>
      <c r="J202" s="3">
        <f>J201+Hist_SV!J202</f>
        <v>307200</v>
      </c>
      <c r="K202" s="5">
        <f>K201+Hist_SV!K202</f>
        <v>307200</v>
      </c>
      <c r="L202" s="5">
        <f>L201+Hist_SV!L202</f>
        <v>307200</v>
      </c>
      <c r="M202" s="5">
        <f>M201+Hist_SV!M202</f>
        <v>307200</v>
      </c>
      <c r="N202" s="5">
        <f>N201+Hist_SV!N202</f>
        <v>307200</v>
      </c>
      <c r="O202" s="5">
        <f>O201+Hist_SV!O202</f>
        <v>307200</v>
      </c>
      <c r="P202" s="5">
        <f>P201+Hist_SV!P202</f>
        <v>307200</v>
      </c>
      <c r="Q202" s="5">
        <f>Q201+Hist_SV!Q202</f>
        <v>307200</v>
      </c>
      <c r="R202" s="5">
        <f>R201+Hist_SV!R202</f>
        <v>307200</v>
      </c>
      <c r="S202" s="7">
        <f>S201+Hist_SV!S202</f>
        <v>307200</v>
      </c>
      <c r="T202" s="7">
        <f>T201+Hist_SV!T202</f>
        <v>307200</v>
      </c>
      <c r="U202" s="7">
        <f>U201+Hist_SV!U202</f>
        <v>307200</v>
      </c>
      <c r="V202" s="7">
        <f>V201+Hist_SV!V202</f>
        <v>307200</v>
      </c>
      <c r="W202" s="7">
        <f>W201+Hist_SV!W202</f>
        <v>307200</v>
      </c>
      <c r="X202" s="7">
        <f>X201+Hist_SV!X202</f>
        <v>307200</v>
      </c>
      <c r="Y202" s="7">
        <f>Y201+Hist_SV!Y202</f>
        <v>307200</v>
      </c>
      <c r="Z202" s="7">
        <f>Z201+Hist_SV!Z202</f>
        <v>307200</v>
      </c>
    </row>
    <row r="203" spans="2:26">
      <c r="B203" s="1">
        <v>200</v>
      </c>
      <c r="C203" s="3">
        <f>C202+Hist_SV!C203</f>
        <v>307200</v>
      </c>
      <c r="D203" s="3">
        <f>D202+Hist_SV!D203</f>
        <v>307200</v>
      </c>
      <c r="E203" s="3">
        <f>E202+Hist_SV!E203</f>
        <v>307200</v>
      </c>
      <c r="F203" s="3">
        <f>F202+Hist_SV!F203</f>
        <v>307200</v>
      </c>
      <c r="G203" s="3">
        <f>G202+Hist_SV!G203</f>
        <v>307200</v>
      </c>
      <c r="H203" s="3">
        <f>H202+Hist_SV!H203</f>
        <v>307200</v>
      </c>
      <c r="I203" s="3">
        <f>I202+Hist_SV!I203</f>
        <v>307200</v>
      </c>
      <c r="J203" s="3">
        <f>J202+Hist_SV!J203</f>
        <v>307200</v>
      </c>
      <c r="K203" s="5">
        <f>K202+Hist_SV!K203</f>
        <v>307200</v>
      </c>
      <c r="L203" s="5">
        <f>L202+Hist_SV!L203</f>
        <v>307200</v>
      </c>
      <c r="M203" s="5">
        <f>M202+Hist_SV!M203</f>
        <v>307200</v>
      </c>
      <c r="N203" s="5">
        <f>N202+Hist_SV!N203</f>
        <v>307200</v>
      </c>
      <c r="O203" s="5">
        <f>O202+Hist_SV!O203</f>
        <v>307200</v>
      </c>
      <c r="P203" s="5">
        <f>P202+Hist_SV!P203</f>
        <v>307200</v>
      </c>
      <c r="Q203" s="5">
        <f>Q202+Hist_SV!Q203</f>
        <v>307200</v>
      </c>
      <c r="R203" s="5">
        <f>R202+Hist_SV!R203</f>
        <v>307200</v>
      </c>
      <c r="S203" s="7">
        <f>S202+Hist_SV!S203</f>
        <v>307200</v>
      </c>
      <c r="T203" s="7">
        <f>T202+Hist_SV!T203</f>
        <v>307200</v>
      </c>
      <c r="U203" s="7">
        <f>U202+Hist_SV!U203</f>
        <v>307200</v>
      </c>
      <c r="V203" s="7">
        <f>V202+Hist_SV!V203</f>
        <v>307200</v>
      </c>
      <c r="W203" s="7">
        <f>W202+Hist_SV!W203</f>
        <v>307200</v>
      </c>
      <c r="X203" s="7">
        <f>X202+Hist_SV!X203</f>
        <v>307200</v>
      </c>
      <c r="Y203" s="7">
        <f>Y202+Hist_SV!Y203</f>
        <v>307200</v>
      </c>
      <c r="Z203" s="7">
        <f>Z202+Hist_SV!Z203</f>
        <v>307200</v>
      </c>
    </row>
    <row r="204" spans="2:26">
      <c r="B204" s="1">
        <v>201</v>
      </c>
      <c r="C204" s="3">
        <f>C203+Hist_SV!C204</f>
        <v>307200</v>
      </c>
      <c r="D204" s="3">
        <f>D203+Hist_SV!D204</f>
        <v>307200</v>
      </c>
      <c r="E204" s="3">
        <f>E203+Hist_SV!E204</f>
        <v>307200</v>
      </c>
      <c r="F204" s="3">
        <f>F203+Hist_SV!F204</f>
        <v>307200</v>
      </c>
      <c r="G204" s="3">
        <f>G203+Hist_SV!G204</f>
        <v>307200</v>
      </c>
      <c r="H204" s="3">
        <f>H203+Hist_SV!H204</f>
        <v>307200</v>
      </c>
      <c r="I204" s="3">
        <f>I203+Hist_SV!I204</f>
        <v>307200</v>
      </c>
      <c r="J204" s="3">
        <f>J203+Hist_SV!J204</f>
        <v>307200</v>
      </c>
      <c r="K204" s="5">
        <f>K203+Hist_SV!K204</f>
        <v>307200</v>
      </c>
      <c r="L204" s="5">
        <f>L203+Hist_SV!L204</f>
        <v>307200</v>
      </c>
      <c r="M204" s="5">
        <f>M203+Hist_SV!M204</f>
        <v>307200</v>
      </c>
      <c r="N204" s="5">
        <f>N203+Hist_SV!N204</f>
        <v>307200</v>
      </c>
      <c r="O204" s="5">
        <f>O203+Hist_SV!O204</f>
        <v>307200</v>
      </c>
      <c r="P204" s="5">
        <f>P203+Hist_SV!P204</f>
        <v>307200</v>
      </c>
      <c r="Q204" s="5">
        <f>Q203+Hist_SV!Q204</f>
        <v>307200</v>
      </c>
      <c r="R204" s="5">
        <f>R203+Hist_SV!R204</f>
        <v>307200</v>
      </c>
      <c r="S204" s="7">
        <f>S203+Hist_SV!S204</f>
        <v>307200</v>
      </c>
      <c r="T204" s="7">
        <f>T203+Hist_SV!T204</f>
        <v>307200</v>
      </c>
      <c r="U204" s="7">
        <f>U203+Hist_SV!U204</f>
        <v>307200</v>
      </c>
      <c r="V204" s="7">
        <f>V203+Hist_SV!V204</f>
        <v>307200</v>
      </c>
      <c r="W204" s="7">
        <f>W203+Hist_SV!W204</f>
        <v>307200</v>
      </c>
      <c r="X204" s="7">
        <f>X203+Hist_SV!X204</f>
        <v>307200</v>
      </c>
      <c r="Y204" s="7">
        <f>Y203+Hist_SV!Y204</f>
        <v>307200</v>
      </c>
      <c r="Z204" s="7">
        <f>Z203+Hist_SV!Z204</f>
        <v>307200</v>
      </c>
    </row>
    <row r="205" spans="2:26">
      <c r="B205" s="1">
        <v>202</v>
      </c>
      <c r="C205" s="3">
        <f>C204+Hist_SV!C205</f>
        <v>307200</v>
      </c>
      <c r="D205" s="3">
        <f>D204+Hist_SV!D205</f>
        <v>307200</v>
      </c>
      <c r="E205" s="3">
        <f>E204+Hist_SV!E205</f>
        <v>307200</v>
      </c>
      <c r="F205" s="3">
        <f>F204+Hist_SV!F205</f>
        <v>307200</v>
      </c>
      <c r="G205" s="3">
        <f>G204+Hist_SV!G205</f>
        <v>307200</v>
      </c>
      <c r="H205" s="3">
        <f>H204+Hist_SV!H205</f>
        <v>307200</v>
      </c>
      <c r="I205" s="3">
        <f>I204+Hist_SV!I205</f>
        <v>307200</v>
      </c>
      <c r="J205" s="3">
        <f>J204+Hist_SV!J205</f>
        <v>307200</v>
      </c>
      <c r="K205" s="5">
        <f>K204+Hist_SV!K205</f>
        <v>307200</v>
      </c>
      <c r="L205" s="5">
        <f>L204+Hist_SV!L205</f>
        <v>307200</v>
      </c>
      <c r="M205" s="5">
        <f>M204+Hist_SV!M205</f>
        <v>307200</v>
      </c>
      <c r="N205" s="5">
        <f>N204+Hist_SV!N205</f>
        <v>307200</v>
      </c>
      <c r="O205" s="5">
        <f>O204+Hist_SV!O205</f>
        <v>307200</v>
      </c>
      <c r="P205" s="5">
        <f>P204+Hist_SV!P205</f>
        <v>307200</v>
      </c>
      <c r="Q205" s="5">
        <f>Q204+Hist_SV!Q205</f>
        <v>307200</v>
      </c>
      <c r="R205" s="5">
        <f>R204+Hist_SV!R205</f>
        <v>307200</v>
      </c>
      <c r="S205" s="7">
        <f>S204+Hist_SV!S205</f>
        <v>307200</v>
      </c>
      <c r="T205" s="7">
        <f>T204+Hist_SV!T205</f>
        <v>307200</v>
      </c>
      <c r="U205" s="7">
        <f>U204+Hist_SV!U205</f>
        <v>307200</v>
      </c>
      <c r="V205" s="7">
        <f>V204+Hist_SV!V205</f>
        <v>307200</v>
      </c>
      <c r="W205" s="7">
        <f>W204+Hist_SV!W205</f>
        <v>307200</v>
      </c>
      <c r="X205" s="7">
        <f>X204+Hist_SV!X205</f>
        <v>307200</v>
      </c>
      <c r="Y205" s="7">
        <f>Y204+Hist_SV!Y205</f>
        <v>307200</v>
      </c>
      <c r="Z205" s="7">
        <f>Z204+Hist_SV!Z205</f>
        <v>307200</v>
      </c>
    </row>
    <row r="206" spans="2:26">
      <c r="B206" s="1">
        <v>203</v>
      </c>
      <c r="C206" s="3">
        <f>C205+Hist_SV!C206</f>
        <v>307200</v>
      </c>
      <c r="D206" s="3">
        <f>D205+Hist_SV!D206</f>
        <v>307200</v>
      </c>
      <c r="E206" s="3">
        <f>E205+Hist_SV!E206</f>
        <v>307200</v>
      </c>
      <c r="F206" s="3">
        <f>F205+Hist_SV!F206</f>
        <v>307200</v>
      </c>
      <c r="G206" s="3">
        <f>G205+Hist_SV!G206</f>
        <v>307200</v>
      </c>
      <c r="H206" s="3">
        <f>H205+Hist_SV!H206</f>
        <v>307200</v>
      </c>
      <c r="I206" s="3">
        <f>I205+Hist_SV!I206</f>
        <v>307200</v>
      </c>
      <c r="J206" s="3">
        <f>J205+Hist_SV!J206</f>
        <v>307200</v>
      </c>
      <c r="K206" s="5">
        <f>K205+Hist_SV!K206</f>
        <v>307200</v>
      </c>
      <c r="L206" s="5">
        <f>L205+Hist_SV!L206</f>
        <v>307200</v>
      </c>
      <c r="M206" s="5">
        <f>M205+Hist_SV!M206</f>
        <v>307200</v>
      </c>
      <c r="N206" s="5">
        <f>N205+Hist_SV!N206</f>
        <v>307200</v>
      </c>
      <c r="O206" s="5">
        <f>O205+Hist_SV!O206</f>
        <v>307200</v>
      </c>
      <c r="P206" s="5">
        <f>P205+Hist_SV!P206</f>
        <v>307200</v>
      </c>
      <c r="Q206" s="5">
        <f>Q205+Hist_SV!Q206</f>
        <v>307200</v>
      </c>
      <c r="R206" s="5">
        <f>R205+Hist_SV!R206</f>
        <v>307200</v>
      </c>
      <c r="S206" s="7">
        <f>S205+Hist_SV!S206</f>
        <v>307200</v>
      </c>
      <c r="T206" s="7">
        <f>T205+Hist_SV!T206</f>
        <v>307200</v>
      </c>
      <c r="U206" s="7">
        <f>U205+Hist_SV!U206</f>
        <v>307200</v>
      </c>
      <c r="V206" s="7">
        <f>V205+Hist_SV!V206</f>
        <v>307200</v>
      </c>
      <c r="W206" s="7">
        <f>W205+Hist_SV!W206</f>
        <v>307200</v>
      </c>
      <c r="X206" s="7">
        <f>X205+Hist_SV!X206</f>
        <v>307200</v>
      </c>
      <c r="Y206" s="7">
        <f>Y205+Hist_SV!Y206</f>
        <v>307200</v>
      </c>
      <c r="Z206" s="7">
        <f>Z205+Hist_SV!Z206</f>
        <v>307200</v>
      </c>
    </row>
    <row r="207" spans="2:26">
      <c r="B207" s="1">
        <v>204</v>
      </c>
      <c r="C207" s="3">
        <f>C206+Hist_SV!C207</f>
        <v>307200</v>
      </c>
      <c r="D207" s="3">
        <f>D206+Hist_SV!D207</f>
        <v>307200</v>
      </c>
      <c r="E207" s="3">
        <f>E206+Hist_SV!E207</f>
        <v>307200</v>
      </c>
      <c r="F207" s="3">
        <f>F206+Hist_SV!F207</f>
        <v>307200</v>
      </c>
      <c r="G207" s="3">
        <f>G206+Hist_SV!G207</f>
        <v>307200</v>
      </c>
      <c r="H207" s="3">
        <f>H206+Hist_SV!H207</f>
        <v>307200</v>
      </c>
      <c r="I207" s="3">
        <f>I206+Hist_SV!I207</f>
        <v>307200</v>
      </c>
      <c r="J207" s="3">
        <f>J206+Hist_SV!J207</f>
        <v>307200</v>
      </c>
      <c r="K207" s="5">
        <f>K206+Hist_SV!K207</f>
        <v>307200</v>
      </c>
      <c r="L207" s="5">
        <f>L206+Hist_SV!L207</f>
        <v>307200</v>
      </c>
      <c r="M207" s="5">
        <f>M206+Hist_SV!M207</f>
        <v>307200</v>
      </c>
      <c r="N207" s="5">
        <f>N206+Hist_SV!N207</f>
        <v>307200</v>
      </c>
      <c r="O207" s="5">
        <f>O206+Hist_SV!O207</f>
        <v>307200</v>
      </c>
      <c r="P207" s="5">
        <f>P206+Hist_SV!P207</f>
        <v>307200</v>
      </c>
      <c r="Q207" s="5">
        <f>Q206+Hist_SV!Q207</f>
        <v>307200</v>
      </c>
      <c r="R207" s="5">
        <f>R206+Hist_SV!R207</f>
        <v>307200</v>
      </c>
      <c r="S207" s="7">
        <f>S206+Hist_SV!S207</f>
        <v>307200</v>
      </c>
      <c r="T207" s="7">
        <f>T206+Hist_SV!T207</f>
        <v>307200</v>
      </c>
      <c r="U207" s="7">
        <f>U206+Hist_SV!U207</f>
        <v>307200</v>
      </c>
      <c r="V207" s="7">
        <f>V206+Hist_SV!V207</f>
        <v>307200</v>
      </c>
      <c r="W207" s="7">
        <f>W206+Hist_SV!W207</f>
        <v>307200</v>
      </c>
      <c r="X207" s="7">
        <f>X206+Hist_SV!X207</f>
        <v>307200</v>
      </c>
      <c r="Y207" s="7">
        <f>Y206+Hist_SV!Y207</f>
        <v>307200</v>
      </c>
      <c r="Z207" s="7">
        <f>Z206+Hist_SV!Z207</f>
        <v>307200</v>
      </c>
    </row>
    <row r="208" spans="2:26">
      <c r="B208" s="1">
        <v>205</v>
      </c>
      <c r="C208" s="3">
        <f>C207+Hist_SV!C208</f>
        <v>307200</v>
      </c>
      <c r="D208" s="3">
        <f>D207+Hist_SV!D208</f>
        <v>307200</v>
      </c>
      <c r="E208" s="3">
        <f>E207+Hist_SV!E208</f>
        <v>307200</v>
      </c>
      <c r="F208" s="3">
        <f>F207+Hist_SV!F208</f>
        <v>307200</v>
      </c>
      <c r="G208" s="3">
        <f>G207+Hist_SV!G208</f>
        <v>307200</v>
      </c>
      <c r="H208" s="3">
        <f>H207+Hist_SV!H208</f>
        <v>307200</v>
      </c>
      <c r="I208" s="3">
        <f>I207+Hist_SV!I208</f>
        <v>307200</v>
      </c>
      <c r="J208" s="3">
        <f>J207+Hist_SV!J208</f>
        <v>307200</v>
      </c>
      <c r="K208" s="5">
        <f>K207+Hist_SV!K208</f>
        <v>307200</v>
      </c>
      <c r="L208" s="5">
        <f>L207+Hist_SV!L208</f>
        <v>307200</v>
      </c>
      <c r="M208" s="5">
        <f>M207+Hist_SV!M208</f>
        <v>307200</v>
      </c>
      <c r="N208" s="5">
        <f>N207+Hist_SV!N208</f>
        <v>307200</v>
      </c>
      <c r="O208" s="5">
        <f>O207+Hist_SV!O208</f>
        <v>307200</v>
      </c>
      <c r="P208" s="5">
        <f>P207+Hist_SV!P208</f>
        <v>307200</v>
      </c>
      <c r="Q208" s="5">
        <f>Q207+Hist_SV!Q208</f>
        <v>307200</v>
      </c>
      <c r="R208" s="5">
        <f>R207+Hist_SV!R208</f>
        <v>307200</v>
      </c>
      <c r="S208" s="7">
        <f>S207+Hist_SV!S208</f>
        <v>307200</v>
      </c>
      <c r="T208" s="7">
        <f>T207+Hist_SV!T208</f>
        <v>307200</v>
      </c>
      <c r="U208" s="7">
        <f>U207+Hist_SV!U208</f>
        <v>307200</v>
      </c>
      <c r="V208" s="7">
        <f>V207+Hist_SV!V208</f>
        <v>307200</v>
      </c>
      <c r="W208" s="7">
        <f>W207+Hist_SV!W208</f>
        <v>307200</v>
      </c>
      <c r="X208" s="7">
        <f>X207+Hist_SV!X208</f>
        <v>307200</v>
      </c>
      <c r="Y208" s="7">
        <f>Y207+Hist_SV!Y208</f>
        <v>307200</v>
      </c>
      <c r="Z208" s="7">
        <f>Z207+Hist_SV!Z208</f>
        <v>307200</v>
      </c>
    </row>
    <row r="209" spans="2:26">
      <c r="B209" s="1">
        <v>206</v>
      </c>
      <c r="C209" s="3">
        <f>C208+Hist_SV!C209</f>
        <v>307200</v>
      </c>
      <c r="D209" s="3">
        <f>D208+Hist_SV!D209</f>
        <v>307200</v>
      </c>
      <c r="E209" s="3">
        <f>E208+Hist_SV!E209</f>
        <v>307200</v>
      </c>
      <c r="F209" s="3">
        <f>F208+Hist_SV!F209</f>
        <v>307200</v>
      </c>
      <c r="G209" s="3">
        <f>G208+Hist_SV!G209</f>
        <v>307200</v>
      </c>
      <c r="H209" s="3">
        <f>H208+Hist_SV!H209</f>
        <v>307200</v>
      </c>
      <c r="I209" s="3">
        <f>I208+Hist_SV!I209</f>
        <v>307200</v>
      </c>
      <c r="J209" s="3">
        <f>J208+Hist_SV!J209</f>
        <v>307200</v>
      </c>
      <c r="K209" s="5">
        <f>K208+Hist_SV!K209</f>
        <v>307200</v>
      </c>
      <c r="L209" s="5">
        <f>L208+Hist_SV!L209</f>
        <v>307200</v>
      </c>
      <c r="M209" s="5">
        <f>M208+Hist_SV!M209</f>
        <v>307200</v>
      </c>
      <c r="N209" s="5">
        <f>N208+Hist_SV!N209</f>
        <v>307200</v>
      </c>
      <c r="O209" s="5">
        <f>O208+Hist_SV!O209</f>
        <v>307200</v>
      </c>
      <c r="P209" s="5">
        <f>P208+Hist_SV!P209</f>
        <v>307200</v>
      </c>
      <c r="Q209" s="5">
        <f>Q208+Hist_SV!Q209</f>
        <v>307200</v>
      </c>
      <c r="R209" s="5">
        <f>R208+Hist_SV!R209</f>
        <v>307200</v>
      </c>
      <c r="S209" s="7">
        <f>S208+Hist_SV!S209</f>
        <v>307200</v>
      </c>
      <c r="T209" s="7">
        <f>T208+Hist_SV!T209</f>
        <v>307200</v>
      </c>
      <c r="U209" s="7">
        <f>U208+Hist_SV!U209</f>
        <v>307200</v>
      </c>
      <c r="V209" s="7">
        <f>V208+Hist_SV!V209</f>
        <v>307200</v>
      </c>
      <c r="W209" s="7">
        <f>W208+Hist_SV!W209</f>
        <v>307200</v>
      </c>
      <c r="X209" s="7">
        <f>X208+Hist_SV!X209</f>
        <v>307200</v>
      </c>
      <c r="Y209" s="7">
        <f>Y208+Hist_SV!Y209</f>
        <v>307200</v>
      </c>
      <c r="Z209" s="7">
        <f>Z208+Hist_SV!Z209</f>
        <v>307200</v>
      </c>
    </row>
    <row r="210" spans="2:26">
      <c r="B210" s="1">
        <v>207</v>
      </c>
      <c r="C210" s="3">
        <f>C209+Hist_SV!C210</f>
        <v>307200</v>
      </c>
      <c r="D210" s="3">
        <f>D209+Hist_SV!D210</f>
        <v>307200</v>
      </c>
      <c r="E210" s="3">
        <f>E209+Hist_SV!E210</f>
        <v>307200</v>
      </c>
      <c r="F210" s="3">
        <f>F209+Hist_SV!F210</f>
        <v>307200</v>
      </c>
      <c r="G210" s="3">
        <f>G209+Hist_SV!G210</f>
        <v>307200</v>
      </c>
      <c r="H210" s="3">
        <f>H209+Hist_SV!H210</f>
        <v>307200</v>
      </c>
      <c r="I210" s="3">
        <f>I209+Hist_SV!I210</f>
        <v>307200</v>
      </c>
      <c r="J210" s="3">
        <f>J209+Hist_SV!J210</f>
        <v>307200</v>
      </c>
      <c r="K210" s="5">
        <f>K209+Hist_SV!K210</f>
        <v>307200</v>
      </c>
      <c r="L210" s="5">
        <f>L209+Hist_SV!L210</f>
        <v>307200</v>
      </c>
      <c r="M210" s="5">
        <f>M209+Hist_SV!M210</f>
        <v>307200</v>
      </c>
      <c r="N210" s="5">
        <f>N209+Hist_SV!N210</f>
        <v>307200</v>
      </c>
      <c r="O210" s="5">
        <f>O209+Hist_SV!O210</f>
        <v>307200</v>
      </c>
      <c r="P210" s="5">
        <f>P209+Hist_SV!P210</f>
        <v>307200</v>
      </c>
      <c r="Q210" s="5">
        <f>Q209+Hist_SV!Q210</f>
        <v>307200</v>
      </c>
      <c r="R210" s="5">
        <f>R209+Hist_SV!R210</f>
        <v>307200</v>
      </c>
      <c r="S210" s="7">
        <f>S209+Hist_SV!S210</f>
        <v>307200</v>
      </c>
      <c r="T210" s="7">
        <f>T209+Hist_SV!T210</f>
        <v>307200</v>
      </c>
      <c r="U210" s="7">
        <f>U209+Hist_SV!U210</f>
        <v>307200</v>
      </c>
      <c r="V210" s="7">
        <f>V209+Hist_SV!V210</f>
        <v>307200</v>
      </c>
      <c r="W210" s="7">
        <f>W209+Hist_SV!W210</f>
        <v>307200</v>
      </c>
      <c r="X210" s="7">
        <f>X209+Hist_SV!X210</f>
        <v>307200</v>
      </c>
      <c r="Y210" s="7">
        <f>Y209+Hist_SV!Y210</f>
        <v>307200</v>
      </c>
      <c r="Z210" s="7">
        <f>Z209+Hist_SV!Z210</f>
        <v>307200</v>
      </c>
    </row>
    <row r="211" spans="2:26">
      <c r="B211" s="1">
        <v>208</v>
      </c>
      <c r="C211" s="3">
        <f>C210+Hist_SV!C211</f>
        <v>307200</v>
      </c>
      <c r="D211" s="3">
        <f>D210+Hist_SV!D211</f>
        <v>307200</v>
      </c>
      <c r="E211" s="3">
        <f>E210+Hist_SV!E211</f>
        <v>307200</v>
      </c>
      <c r="F211" s="3">
        <f>F210+Hist_SV!F211</f>
        <v>307200</v>
      </c>
      <c r="G211" s="3">
        <f>G210+Hist_SV!G211</f>
        <v>307200</v>
      </c>
      <c r="H211" s="3">
        <f>H210+Hist_SV!H211</f>
        <v>307200</v>
      </c>
      <c r="I211" s="3">
        <f>I210+Hist_SV!I211</f>
        <v>307200</v>
      </c>
      <c r="J211" s="3">
        <f>J210+Hist_SV!J211</f>
        <v>307200</v>
      </c>
      <c r="K211" s="5">
        <f>K210+Hist_SV!K211</f>
        <v>307200</v>
      </c>
      <c r="L211" s="5">
        <f>L210+Hist_SV!L211</f>
        <v>307200</v>
      </c>
      <c r="M211" s="5">
        <f>M210+Hist_SV!M211</f>
        <v>307200</v>
      </c>
      <c r="N211" s="5">
        <f>N210+Hist_SV!N211</f>
        <v>307200</v>
      </c>
      <c r="O211" s="5">
        <f>O210+Hist_SV!O211</f>
        <v>307200</v>
      </c>
      <c r="P211" s="5">
        <f>P210+Hist_SV!P211</f>
        <v>307200</v>
      </c>
      <c r="Q211" s="5">
        <f>Q210+Hist_SV!Q211</f>
        <v>307200</v>
      </c>
      <c r="R211" s="5">
        <f>R210+Hist_SV!R211</f>
        <v>307200</v>
      </c>
      <c r="S211" s="7">
        <f>S210+Hist_SV!S211</f>
        <v>307200</v>
      </c>
      <c r="T211" s="7">
        <f>T210+Hist_SV!T211</f>
        <v>307200</v>
      </c>
      <c r="U211" s="7">
        <f>U210+Hist_SV!U211</f>
        <v>307200</v>
      </c>
      <c r="V211" s="7">
        <f>V210+Hist_SV!V211</f>
        <v>307200</v>
      </c>
      <c r="W211" s="7">
        <f>W210+Hist_SV!W211</f>
        <v>307200</v>
      </c>
      <c r="X211" s="7">
        <f>X210+Hist_SV!X211</f>
        <v>307200</v>
      </c>
      <c r="Y211" s="7">
        <f>Y210+Hist_SV!Y211</f>
        <v>307200</v>
      </c>
      <c r="Z211" s="7">
        <f>Z210+Hist_SV!Z211</f>
        <v>307200</v>
      </c>
    </row>
    <row r="212" spans="2:26">
      <c r="B212" s="1">
        <v>209</v>
      </c>
      <c r="C212" s="3">
        <f>C211+Hist_SV!C212</f>
        <v>307200</v>
      </c>
      <c r="D212" s="3">
        <f>D211+Hist_SV!D212</f>
        <v>307200</v>
      </c>
      <c r="E212" s="3">
        <f>E211+Hist_SV!E212</f>
        <v>307200</v>
      </c>
      <c r="F212" s="3">
        <f>F211+Hist_SV!F212</f>
        <v>307200</v>
      </c>
      <c r="G212" s="3">
        <f>G211+Hist_SV!G212</f>
        <v>307200</v>
      </c>
      <c r="H212" s="3">
        <f>H211+Hist_SV!H212</f>
        <v>307200</v>
      </c>
      <c r="I212" s="3">
        <f>I211+Hist_SV!I212</f>
        <v>307200</v>
      </c>
      <c r="J212" s="3">
        <f>J211+Hist_SV!J212</f>
        <v>307200</v>
      </c>
      <c r="K212" s="5">
        <f>K211+Hist_SV!K212</f>
        <v>307200</v>
      </c>
      <c r="L212" s="5">
        <f>L211+Hist_SV!L212</f>
        <v>307200</v>
      </c>
      <c r="M212" s="5">
        <f>M211+Hist_SV!M212</f>
        <v>307200</v>
      </c>
      <c r="N212" s="5">
        <f>N211+Hist_SV!N212</f>
        <v>307200</v>
      </c>
      <c r="O212" s="5">
        <f>O211+Hist_SV!O212</f>
        <v>307200</v>
      </c>
      <c r="P212" s="5">
        <f>P211+Hist_SV!P212</f>
        <v>307200</v>
      </c>
      <c r="Q212" s="5">
        <f>Q211+Hist_SV!Q212</f>
        <v>307200</v>
      </c>
      <c r="R212" s="5">
        <f>R211+Hist_SV!R212</f>
        <v>307200</v>
      </c>
      <c r="S212" s="7">
        <f>S211+Hist_SV!S212</f>
        <v>307200</v>
      </c>
      <c r="T212" s="7">
        <f>T211+Hist_SV!T212</f>
        <v>307200</v>
      </c>
      <c r="U212" s="7">
        <f>U211+Hist_SV!U212</f>
        <v>307200</v>
      </c>
      <c r="V212" s="7">
        <f>V211+Hist_SV!V212</f>
        <v>307200</v>
      </c>
      <c r="W212" s="7">
        <f>W211+Hist_SV!W212</f>
        <v>307200</v>
      </c>
      <c r="X212" s="7">
        <f>X211+Hist_SV!X212</f>
        <v>307200</v>
      </c>
      <c r="Y212" s="7">
        <f>Y211+Hist_SV!Y212</f>
        <v>307200</v>
      </c>
      <c r="Z212" s="7">
        <f>Z211+Hist_SV!Z212</f>
        <v>307200</v>
      </c>
    </row>
    <row r="213" spans="2:26">
      <c r="B213" s="1">
        <v>210</v>
      </c>
      <c r="C213" s="3">
        <f>C212+Hist_SV!C213</f>
        <v>307200</v>
      </c>
      <c r="D213" s="3">
        <f>D212+Hist_SV!D213</f>
        <v>307200</v>
      </c>
      <c r="E213" s="3">
        <f>E212+Hist_SV!E213</f>
        <v>307200</v>
      </c>
      <c r="F213" s="3">
        <f>F212+Hist_SV!F213</f>
        <v>307200</v>
      </c>
      <c r="G213" s="3">
        <f>G212+Hist_SV!G213</f>
        <v>307200</v>
      </c>
      <c r="H213" s="3">
        <f>H212+Hist_SV!H213</f>
        <v>307200</v>
      </c>
      <c r="I213" s="3">
        <f>I212+Hist_SV!I213</f>
        <v>307200</v>
      </c>
      <c r="J213" s="3">
        <f>J212+Hist_SV!J213</f>
        <v>307200</v>
      </c>
      <c r="K213" s="5">
        <f>K212+Hist_SV!K213</f>
        <v>307200</v>
      </c>
      <c r="L213" s="5">
        <f>L212+Hist_SV!L213</f>
        <v>307200</v>
      </c>
      <c r="M213" s="5">
        <f>M212+Hist_SV!M213</f>
        <v>307200</v>
      </c>
      <c r="N213" s="5">
        <f>N212+Hist_SV!N213</f>
        <v>307200</v>
      </c>
      <c r="O213" s="5">
        <f>O212+Hist_SV!O213</f>
        <v>307200</v>
      </c>
      <c r="P213" s="5">
        <f>P212+Hist_SV!P213</f>
        <v>307200</v>
      </c>
      <c r="Q213" s="5">
        <f>Q212+Hist_SV!Q213</f>
        <v>307200</v>
      </c>
      <c r="R213" s="5">
        <f>R212+Hist_SV!R213</f>
        <v>307200</v>
      </c>
      <c r="S213" s="7">
        <f>S212+Hist_SV!S213</f>
        <v>307200</v>
      </c>
      <c r="T213" s="7">
        <f>T212+Hist_SV!T213</f>
        <v>307200</v>
      </c>
      <c r="U213" s="7">
        <f>U212+Hist_SV!U213</f>
        <v>307200</v>
      </c>
      <c r="V213" s="7">
        <f>V212+Hist_SV!V213</f>
        <v>307200</v>
      </c>
      <c r="W213" s="7">
        <f>W212+Hist_SV!W213</f>
        <v>307200</v>
      </c>
      <c r="X213" s="7">
        <f>X212+Hist_SV!X213</f>
        <v>307200</v>
      </c>
      <c r="Y213" s="7">
        <f>Y212+Hist_SV!Y213</f>
        <v>307200</v>
      </c>
      <c r="Z213" s="7">
        <f>Z212+Hist_SV!Z213</f>
        <v>307200</v>
      </c>
    </row>
    <row r="214" spans="2:26">
      <c r="B214" s="1">
        <v>211</v>
      </c>
      <c r="C214" s="3">
        <f>C213+Hist_SV!C214</f>
        <v>307200</v>
      </c>
      <c r="D214" s="3">
        <f>D213+Hist_SV!D214</f>
        <v>307200</v>
      </c>
      <c r="E214" s="3">
        <f>E213+Hist_SV!E214</f>
        <v>307200</v>
      </c>
      <c r="F214" s="3">
        <f>F213+Hist_SV!F214</f>
        <v>307200</v>
      </c>
      <c r="G214" s="3">
        <f>G213+Hist_SV!G214</f>
        <v>307200</v>
      </c>
      <c r="H214" s="3">
        <f>H213+Hist_SV!H214</f>
        <v>307200</v>
      </c>
      <c r="I214" s="3">
        <f>I213+Hist_SV!I214</f>
        <v>307200</v>
      </c>
      <c r="J214" s="3">
        <f>J213+Hist_SV!J214</f>
        <v>307200</v>
      </c>
      <c r="K214" s="5">
        <f>K213+Hist_SV!K214</f>
        <v>307200</v>
      </c>
      <c r="L214" s="5">
        <f>L213+Hist_SV!L214</f>
        <v>307200</v>
      </c>
      <c r="M214" s="5">
        <f>M213+Hist_SV!M214</f>
        <v>307200</v>
      </c>
      <c r="N214" s="5">
        <f>N213+Hist_SV!N214</f>
        <v>307200</v>
      </c>
      <c r="O214" s="5">
        <f>O213+Hist_SV!O214</f>
        <v>307200</v>
      </c>
      <c r="P214" s="5">
        <f>P213+Hist_SV!P214</f>
        <v>307200</v>
      </c>
      <c r="Q214" s="5">
        <f>Q213+Hist_SV!Q214</f>
        <v>307200</v>
      </c>
      <c r="R214" s="5">
        <f>R213+Hist_SV!R214</f>
        <v>307200</v>
      </c>
      <c r="S214" s="7">
        <f>S213+Hist_SV!S214</f>
        <v>307200</v>
      </c>
      <c r="T214" s="7">
        <f>T213+Hist_SV!T214</f>
        <v>307200</v>
      </c>
      <c r="U214" s="7">
        <f>U213+Hist_SV!U214</f>
        <v>307200</v>
      </c>
      <c r="V214" s="7">
        <f>V213+Hist_SV!V214</f>
        <v>307200</v>
      </c>
      <c r="W214" s="7">
        <f>W213+Hist_SV!W214</f>
        <v>307200</v>
      </c>
      <c r="X214" s="7">
        <f>X213+Hist_SV!X214</f>
        <v>307200</v>
      </c>
      <c r="Y214" s="7">
        <f>Y213+Hist_SV!Y214</f>
        <v>307200</v>
      </c>
      <c r="Z214" s="7">
        <f>Z213+Hist_SV!Z214</f>
        <v>307200</v>
      </c>
    </row>
    <row r="215" spans="2:26">
      <c r="B215" s="1">
        <v>212</v>
      </c>
      <c r="C215" s="3">
        <f>C214+Hist_SV!C215</f>
        <v>307200</v>
      </c>
      <c r="D215" s="3">
        <f>D214+Hist_SV!D215</f>
        <v>307200</v>
      </c>
      <c r="E215" s="3">
        <f>E214+Hist_SV!E215</f>
        <v>307200</v>
      </c>
      <c r="F215" s="3">
        <f>F214+Hist_SV!F215</f>
        <v>307200</v>
      </c>
      <c r="G215" s="3">
        <f>G214+Hist_SV!G215</f>
        <v>307200</v>
      </c>
      <c r="H215" s="3">
        <f>H214+Hist_SV!H215</f>
        <v>307200</v>
      </c>
      <c r="I215" s="3">
        <f>I214+Hist_SV!I215</f>
        <v>307200</v>
      </c>
      <c r="J215" s="3">
        <f>J214+Hist_SV!J215</f>
        <v>307200</v>
      </c>
      <c r="K215" s="5">
        <f>K214+Hist_SV!K215</f>
        <v>307200</v>
      </c>
      <c r="L215" s="5">
        <f>L214+Hist_SV!L215</f>
        <v>307200</v>
      </c>
      <c r="M215" s="5">
        <f>M214+Hist_SV!M215</f>
        <v>307200</v>
      </c>
      <c r="N215" s="5">
        <f>N214+Hist_SV!N215</f>
        <v>307200</v>
      </c>
      <c r="O215" s="5">
        <f>O214+Hist_SV!O215</f>
        <v>307200</v>
      </c>
      <c r="P215" s="5">
        <f>P214+Hist_SV!P215</f>
        <v>307200</v>
      </c>
      <c r="Q215" s="5">
        <f>Q214+Hist_SV!Q215</f>
        <v>307200</v>
      </c>
      <c r="R215" s="5">
        <f>R214+Hist_SV!R215</f>
        <v>307200</v>
      </c>
      <c r="S215" s="7">
        <f>S214+Hist_SV!S215</f>
        <v>307200</v>
      </c>
      <c r="T215" s="7">
        <f>T214+Hist_SV!T215</f>
        <v>307200</v>
      </c>
      <c r="U215" s="7">
        <f>U214+Hist_SV!U215</f>
        <v>307200</v>
      </c>
      <c r="V215" s="7">
        <f>V214+Hist_SV!V215</f>
        <v>307200</v>
      </c>
      <c r="W215" s="7">
        <f>W214+Hist_SV!W215</f>
        <v>307200</v>
      </c>
      <c r="X215" s="7">
        <f>X214+Hist_SV!X215</f>
        <v>307200</v>
      </c>
      <c r="Y215" s="7">
        <f>Y214+Hist_SV!Y215</f>
        <v>307200</v>
      </c>
      <c r="Z215" s="7">
        <f>Z214+Hist_SV!Z215</f>
        <v>307200</v>
      </c>
    </row>
    <row r="216" spans="2:26">
      <c r="B216" s="1">
        <v>213</v>
      </c>
      <c r="C216" s="3">
        <f>C215+Hist_SV!C216</f>
        <v>307200</v>
      </c>
      <c r="D216" s="3">
        <f>D215+Hist_SV!D216</f>
        <v>307200</v>
      </c>
      <c r="E216" s="3">
        <f>E215+Hist_SV!E216</f>
        <v>307200</v>
      </c>
      <c r="F216" s="3">
        <f>F215+Hist_SV!F216</f>
        <v>307200</v>
      </c>
      <c r="G216" s="3">
        <f>G215+Hist_SV!G216</f>
        <v>307200</v>
      </c>
      <c r="H216" s="3">
        <f>H215+Hist_SV!H216</f>
        <v>307200</v>
      </c>
      <c r="I216" s="3">
        <f>I215+Hist_SV!I216</f>
        <v>307200</v>
      </c>
      <c r="J216" s="3">
        <f>J215+Hist_SV!J216</f>
        <v>307200</v>
      </c>
      <c r="K216" s="5">
        <f>K215+Hist_SV!K216</f>
        <v>307200</v>
      </c>
      <c r="L216" s="5">
        <f>L215+Hist_SV!L216</f>
        <v>307200</v>
      </c>
      <c r="M216" s="5">
        <f>M215+Hist_SV!M216</f>
        <v>307200</v>
      </c>
      <c r="N216" s="5">
        <f>N215+Hist_SV!N216</f>
        <v>307200</v>
      </c>
      <c r="O216" s="5">
        <f>O215+Hist_SV!O216</f>
        <v>307200</v>
      </c>
      <c r="P216" s="5">
        <f>P215+Hist_SV!P216</f>
        <v>307200</v>
      </c>
      <c r="Q216" s="5">
        <f>Q215+Hist_SV!Q216</f>
        <v>307200</v>
      </c>
      <c r="R216" s="5">
        <f>R215+Hist_SV!R216</f>
        <v>307200</v>
      </c>
      <c r="S216" s="7">
        <f>S215+Hist_SV!S216</f>
        <v>307200</v>
      </c>
      <c r="T216" s="7">
        <f>T215+Hist_SV!T216</f>
        <v>307200</v>
      </c>
      <c r="U216" s="7">
        <f>U215+Hist_SV!U216</f>
        <v>307200</v>
      </c>
      <c r="V216" s="7">
        <f>V215+Hist_SV!V216</f>
        <v>307200</v>
      </c>
      <c r="W216" s="7">
        <f>W215+Hist_SV!W216</f>
        <v>307200</v>
      </c>
      <c r="X216" s="7">
        <f>X215+Hist_SV!X216</f>
        <v>307200</v>
      </c>
      <c r="Y216" s="7">
        <f>Y215+Hist_SV!Y216</f>
        <v>307200</v>
      </c>
      <c r="Z216" s="7">
        <f>Z215+Hist_SV!Z216</f>
        <v>307200</v>
      </c>
    </row>
    <row r="217" spans="2:26">
      <c r="B217" s="1">
        <v>214</v>
      </c>
      <c r="C217" s="3">
        <f>C216+Hist_SV!C217</f>
        <v>307200</v>
      </c>
      <c r="D217" s="3">
        <f>D216+Hist_SV!D217</f>
        <v>307200</v>
      </c>
      <c r="E217" s="3">
        <f>E216+Hist_SV!E217</f>
        <v>307200</v>
      </c>
      <c r="F217" s="3">
        <f>F216+Hist_SV!F217</f>
        <v>307200</v>
      </c>
      <c r="G217" s="3">
        <f>G216+Hist_SV!G217</f>
        <v>307200</v>
      </c>
      <c r="H217" s="3">
        <f>H216+Hist_SV!H217</f>
        <v>307200</v>
      </c>
      <c r="I217" s="3">
        <f>I216+Hist_SV!I217</f>
        <v>307200</v>
      </c>
      <c r="J217" s="3">
        <f>J216+Hist_SV!J217</f>
        <v>307200</v>
      </c>
      <c r="K217" s="5">
        <f>K216+Hist_SV!K217</f>
        <v>307200</v>
      </c>
      <c r="L217" s="5">
        <f>L216+Hist_SV!L217</f>
        <v>307200</v>
      </c>
      <c r="M217" s="5">
        <f>M216+Hist_SV!M217</f>
        <v>307200</v>
      </c>
      <c r="N217" s="5">
        <f>N216+Hist_SV!N217</f>
        <v>307200</v>
      </c>
      <c r="O217" s="5">
        <f>O216+Hist_SV!O217</f>
        <v>307200</v>
      </c>
      <c r="P217" s="5">
        <f>P216+Hist_SV!P217</f>
        <v>307200</v>
      </c>
      <c r="Q217" s="5">
        <f>Q216+Hist_SV!Q217</f>
        <v>307200</v>
      </c>
      <c r="R217" s="5">
        <f>R216+Hist_SV!R217</f>
        <v>307200</v>
      </c>
      <c r="S217" s="7">
        <f>S216+Hist_SV!S217</f>
        <v>307200</v>
      </c>
      <c r="T217" s="7">
        <f>T216+Hist_SV!T217</f>
        <v>307200</v>
      </c>
      <c r="U217" s="7">
        <f>U216+Hist_SV!U217</f>
        <v>307200</v>
      </c>
      <c r="V217" s="7">
        <f>V216+Hist_SV!V217</f>
        <v>307200</v>
      </c>
      <c r="W217" s="7">
        <f>W216+Hist_SV!W217</f>
        <v>307200</v>
      </c>
      <c r="X217" s="7">
        <f>X216+Hist_SV!X217</f>
        <v>307200</v>
      </c>
      <c r="Y217" s="7">
        <f>Y216+Hist_SV!Y217</f>
        <v>307200</v>
      </c>
      <c r="Z217" s="7">
        <f>Z216+Hist_SV!Z217</f>
        <v>307200</v>
      </c>
    </row>
    <row r="218" spans="2:26">
      <c r="B218" s="1">
        <v>215</v>
      </c>
      <c r="C218" s="3">
        <f>C217+Hist_SV!C218</f>
        <v>307200</v>
      </c>
      <c r="D218" s="3">
        <f>D217+Hist_SV!D218</f>
        <v>307200</v>
      </c>
      <c r="E218" s="3">
        <f>E217+Hist_SV!E218</f>
        <v>307200</v>
      </c>
      <c r="F218" s="3">
        <f>F217+Hist_SV!F218</f>
        <v>307200</v>
      </c>
      <c r="G218" s="3">
        <f>G217+Hist_SV!G218</f>
        <v>307200</v>
      </c>
      <c r="H218" s="3">
        <f>H217+Hist_SV!H218</f>
        <v>307200</v>
      </c>
      <c r="I218" s="3">
        <f>I217+Hist_SV!I218</f>
        <v>307200</v>
      </c>
      <c r="J218" s="3">
        <f>J217+Hist_SV!J218</f>
        <v>307200</v>
      </c>
      <c r="K218" s="5">
        <f>K217+Hist_SV!K218</f>
        <v>307200</v>
      </c>
      <c r="L218" s="5">
        <f>L217+Hist_SV!L218</f>
        <v>307200</v>
      </c>
      <c r="M218" s="5">
        <f>M217+Hist_SV!M218</f>
        <v>307200</v>
      </c>
      <c r="N218" s="5">
        <f>N217+Hist_SV!N218</f>
        <v>307200</v>
      </c>
      <c r="O218" s="5">
        <f>O217+Hist_SV!O218</f>
        <v>307200</v>
      </c>
      <c r="P218" s="5">
        <f>P217+Hist_SV!P218</f>
        <v>307200</v>
      </c>
      <c r="Q218" s="5">
        <f>Q217+Hist_SV!Q218</f>
        <v>307200</v>
      </c>
      <c r="R218" s="5">
        <f>R217+Hist_SV!R218</f>
        <v>307200</v>
      </c>
      <c r="S218" s="7">
        <f>S217+Hist_SV!S218</f>
        <v>307200</v>
      </c>
      <c r="T218" s="7">
        <f>T217+Hist_SV!T218</f>
        <v>307200</v>
      </c>
      <c r="U218" s="7">
        <f>U217+Hist_SV!U218</f>
        <v>307200</v>
      </c>
      <c r="V218" s="7">
        <f>V217+Hist_SV!V218</f>
        <v>307200</v>
      </c>
      <c r="W218" s="7">
        <f>W217+Hist_SV!W218</f>
        <v>307200</v>
      </c>
      <c r="X218" s="7">
        <f>X217+Hist_SV!X218</f>
        <v>307200</v>
      </c>
      <c r="Y218" s="7">
        <f>Y217+Hist_SV!Y218</f>
        <v>307200</v>
      </c>
      <c r="Z218" s="7">
        <f>Z217+Hist_SV!Z218</f>
        <v>307200</v>
      </c>
    </row>
    <row r="219" spans="2:26">
      <c r="B219" s="1">
        <v>216</v>
      </c>
      <c r="C219" s="3">
        <f>C218+Hist_SV!C219</f>
        <v>307200</v>
      </c>
      <c r="D219" s="3">
        <f>D218+Hist_SV!D219</f>
        <v>307200</v>
      </c>
      <c r="E219" s="3">
        <f>E218+Hist_SV!E219</f>
        <v>307200</v>
      </c>
      <c r="F219" s="3">
        <f>F218+Hist_SV!F219</f>
        <v>307200</v>
      </c>
      <c r="G219" s="3">
        <f>G218+Hist_SV!G219</f>
        <v>307200</v>
      </c>
      <c r="H219" s="3">
        <f>H218+Hist_SV!H219</f>
        <v>307200</v>
      </c>
      <c r="I219" s="3">
        <f>I218+Hist_SV!I219</f>
        <v>307200</v>
      </c>
      <c r="J219" s="3">
        <f>J218+Hist_SV!J219</f>
        <v>307200</v>
      </c>
      <c r="K219" s="5">
        <f>K218+Hist_SV!K219</f>
        <v>307200</v>
      </c>
      <c r="L219" s="5">
        <f>L218+Hist_SV!L219</f>
        <v>307200</v>
      </c>
      <c r="M219" s="5">
        <f>M218+Hist_SV!M219</f>
        <v>307200</v>
      </c>
      <c r="N219" s="5">
        <f>N218+Hist_SV!N219</f>
        <v>307200</v>
      </c>
      <c r="O219" s="5">
        <f>O218+Hist_SV!O219</f>
        <v>307200</v>
      </c>
      <c r="P219" s="5">
        <f>P218+Hist_SV!P219</f>
        <v>307200</v>
      </c>
      <c r="Q219" s="5">
        <f>Q218+Hist_SV!Q219</f>
        <v>307200</v>
      </c>
      <c r="R219" s="5">
        <f>R218+Hist_SV!R219</f>
        <v>307200</v>
      </c>
      <c r="S219" s="7">
        <f>S218+Hist_SV!S219</f>
        <v>307200</v>
      </c>
      <c r="T219" s="7">
        <f>T218+Hist_SV!T219</f>
        <v>307200</v>
      </c>
      <c r="U219" s="7">
        <f>U218+Hist_SV!U219</f>
        <v>307200</v>
      </c>
      <c r="V219" s="7">
        <f>V218+Hist_SV!V219</f>
        <v>307200</v>
      </c>
      <c r="W219" s="7">
        <f>W218+Hist_SV!W219</f>
        <v>307200</v>
      </c>
      <c r="X219" s="7">
        <f>X218+Hist_SV!X219</f>
        <v>307200</v>
      </c>
      <c r="Y219" s="7">
        <f>Y218+Hist_SV!Y219</f>
        <v>307200</v>
      </c>
      <c r="Z219" s="7">
        <f>Z218+Hist_SV!Z219</f>
        <v>307200</v>
      </c>
    </row>
    <row r="220" spans="2:26">
      <c r="B220" s="1">
        <v>217</v>
      </c>
      <c r="C220" s="3">
        <f>C219+Hist_SV!C220</f>
        <v>307200</v>
      </c>
      <c r="D220" s="3">
        <f>D219+Hist_SV!D220</f>
        <v>307200</v>
      </c>
      <c r="E220" s="3">
        <f>E219+Hist_SV!E220</f>
        <v>307200</v>
      </c>
      <c r="F220" s="3">
        <f>F219+Hist_SV!F220</f>
        <v>307200</v>
      </c>
      <c r="G220" s="3">
        <f>G219+Hist_SV!G220</f>
        <v>307200</v>
      </c>
      <c r="H220" s="3">
        <f>H219+Hist_SV!H220</f>
        <v>307200</v>
      </c>
      <c r="I220" s="3">
        <f>I219+Hist_SV!I220</f>
        <v>307200</v>
      </c>
      <c r="J220" s="3">
        <f>J219+Hist_SV!J220</f>
        <v>307200</v>
      </c>
      <c r="K220" s="5">
        <f>K219+Hist_SV!K220</f>
        <v>307200</v>
      </c>
      <c r="L220" s="5">
        <f>L219+Hist_SV!L220</f>
        <v>307200</v>
      </c>
      <c r="M220" s="5">
        <f>M219+Hist_SV!M220</f>
        <v>307200</v>
      </c>
      <c r="N220" s="5">
        <f>N219+Hist_SV!N220</f>
        <v>307200</v>
      </c>
      <c r="O220" s="5">
        <f>O219+Hist_SV!O220</f>
        <v>307200</v>
      </c>
      <c r="P220" s="5">
        <f>P219+Hist_SV!P220</f>
        <v>307200</v>
      </c>
      <c r="Q220" s="5">
        <f>Q219+Hist_SV!Q220</f>
        <v>307200</v>
      </c>
      <c r="R220" s="5">
        <f>R219+Hist_SV!R220</f>
        <v>307200</v>
      </c>
      <c r="S220" s="7">
        <f>S219+Hist_SV!S220</f>
        <v>307200</v>
      </c>
      <c r="T220" s="7">
        <f>T219+Hist_SV!T220</f>
        <v>307200</v>
      </c>
      <c r="U220" s="7">
        <f>U219+Hist_SV!U220</f>
        <v>307200</v>
      </c>
      <c r="V220" s="7">
        <f>V219+Hist_SV!V220</f>
        <v>307200</v>
      </c>
      <c r="W220" s="7">
        <f>W219+Hist_SV!W220</f>
        <v>307200</v>
      </c>
      <c r="X220" s="7">
        <f>X219+Hist_SV!X220</f>
        <v>307200</v>
      </c>
      <c r="Y220" s="7">
        <f>Y219+Hist_SV!Y220</f>
        <v>307200</v>
      </c>
      <c r="Z220" s="7">
        <f>Z219+Hist_SV!Z220</f>
        <v>307200</v>
      </c>
    </row>
    <row r="221" spans="2:26">
      <c r="B221" s="1">
        <v>218</v>
      </c>
      <c r="C221" s="3">
        <f>C220+Hist_SV!C221</f>
        <v>307200</v>
      </c>
      <c r="D221" s="3">
        <f>D220+Hist_SV!D221</f>
        <v>307200</v>
      </c>
      <c r="E221" s="3">
        <f>E220+Hist_SV!E221</f>
        <v>307200</v>
      </c>
      <c r="F221" s="3">
        <f>F220+Hist_SV!F221</f>
        <v>307200</v>
      </c>
      <c r="G221" s="3">
        <f>G220+Hist_SV!G221</f>
        <v>307200</v>
      </c>
      <c r="H221" s="3">
        <f>H220+Hist_SV!H221</f>
        <v>307200</v>
      </c>
      <c r="I221" s="3">
        <f>I220+Hist_SV!I221</f>
        <v>307200</v>
      </c>
      <c r="J221" s="3">
        <f>J220+Hist_SV!J221</f>
        <v>307200</v>
      </c>
      <c r="K221" s="5">
        <f>K220+Hist_SV!K221</f>
        <v>307200</v>
      </c>
      <c r="L221" s="5">
        <f>L220+Hist_SV!L221</f>
        <v>307200</v>
      </c>
      <c r="M221" s="5">
        <f>M220+Hist_SV!M221</f>
        <v>307200</v>
      </c>
      <c r="N221" s="5">
        <f>N220+Hist_SV!N221</f>
        <v>307200</v>
      </c>
      <c r="O221" s="5">
        <f>O220+Hist_SV!O221</f>
        <v>307200</v>
      </c>
      <c r="P221" s="5">
        <f>P220+Hist_SV!P221</f>
        <v>307200</v>
      </c>
      <c r="Q221" s="5">
        <f>Q220+Hist_SV!Q221</f>
        <v>307200</v>
      </c>
      <c r="R221" s="5">
        <f>R220+Hist_SV!R221</f>
        <v>307200</v>
      </c>
      <c r="S221" s="7">
        <f>S220+Hist_SV!S221</f>
        <v>307200</v>
      </c>
      <c r="T221" s="7">
        <f>T220+Hist_SV!T221</f>
        <v>307200</v>
      </c>
      <c r="U221" s="7">
        <f>U220+Hist_SV!U221</f>
        <v>307200</v>
      </c>
      <c r="V221" s="7">
        <f>V220+Hist_SV!V221</f>
        <v>307200</v>
      </c>
      <c r="W221" s="7">
        <f>W220+Hist_SV!W221</f>
        <v>307200</v>
      </c>
      <c r="X221" s="7">
        <f>X220+Hist_SV!X221</f>
        <v>307200</v>
      </c>
      <c r="Y221" s="7">
        <f>Y220+Hist_SV!Y221</f>
        <v>307200</v>
      </c>
      <c r="Z221" s="7">
        <f>Z220+Hist_SV!Z221</f>
        <v>307200</v>
      </c>
    </row>
    <row r="222" spans="2:26">
      <c r="B222" s="1">
        <v>219</v>
      </c>
      <c r="C222" s="3">
        <f>C221+Hist_SV!C222</f>
        <v>307200</v>
      </c>
      <c r="D222" s="3">
        <f>D221+Hist_SV!D222</f>
        <v>307200</v>
      </c>
      <c r="E222" s="3">
        <f>E221+Hist_SV!E222</f>
        <v>307200</v>
      </c>
      <c r="F222" s="3">
        <f>F221+Hist_SV!F222</f>
        <v>307200</v>
      </c>
      <c r="G222" s="3">
        <f>G221+Hist_SV!G222</f>
        <v>307200</v>
      </c>
      <c r="H222" s="3">
        <f>H221+Hist_SV!H222</f>
        <v>307200</v>
      </c>
      <c r="I222" s="3">
        <f>I221+Hist_SV!I222</f>
        <v>307200</v>
      </c>
      <c r="J222" s="3">
        <f>J221+Hist_SV!J222</f>
        <v>307200</v>
      </c>
      <c r="K222" s="5">
        <f>K221+Hist_SV!K222</f>
        <v>307200</v>
      </c>
      <c r="L222" s="5">
        <f>L221+Hist_SV!L222</f>
        <v>307200</v>
      </c>
      <c r="M222" s="5">
        <f>M221+Hist_SV!M222</f>
        <v>307200</v>
      </c>
      <c r="N222" s="5">
        <f>N221+Hist_SV!N222</f>
        <v>307200</v>
      </c>
      <c r="O222" s="5">
        <f>O221+Hist_SV!O222</f>
        <v>307200</v>
      </c>
      <c r="P222" s="5">
        <f>P221+Hist_SV!P222</f>
        <v>307200</v>
      </c>
      <c r="Q222" s="5">
        <f>Q221+Hist_SV!Q222</f>
        <v>307200</v>
      </c>
      <c r="R222" s="5">
        <f>R221+Hist_SV!R222</f>
        <v>307200</v>
      </c>
      <c r="S222" s="7">
        <f>S221+Hist_SV!S222</f>
        <v>307200</v>
      </c>
      <c r="T222" s="7">
        <f>T221+Hist_SV!T222</f>
        <v>307200</v>
      </c>
      <c r="U222" s="7">
        <f>U221+Hist_SV!U222</f>
        <v>307200</v>
      </c>
      <c r="V222" s="7">
        <f>V221+Hist_SV!V222</f>
        <v>307200</v>
      </c>
      <c r="W222" s="7">
        <f>W221+Hist_SV!W222</f>
        <v>307200</v>
      </c>
      <c r="X222" s="7">
        <f>X221+Hist_SV!X222</f>
        <v>307200</v>
      </c>
      <c r="Y222" s="7">
        <f>Y221+Hist_SV!Y222</f>
        <v>307200</v>
      </c>
      <c r="Z222" s="7">
        <f>Z221+Hist_SV!Z222</f>
        <v>307200</v>
      </c>
    </row>
    <row r="223" spans="2:26">
      <c r="B223" s="1">
        <v>220</v>
      </c>
      <c r="C223" s="3">
        <f>C222+Hist_SV!C223</f>
        <v>307200</v>
      </c>
      <c r="D223" s="3">
        <f>D222+Hist_SV!D223</f>
        <v>307200</v>
      </c>
      <c r="E223" s="3">
        <f>E222+Hist_SV!E223</f>
        <v>307200</v>
      </c>
      <c r="F223" s="3">
        <f>F222+Hist_SV!F223</f>
        <v>307200</v>
      </c>
      <c r="G223" s="3">
        <f>G222+Hist_SV!G223</f>
        <v>307200</v>
      </c>
      <c r="H223" s="3">
        <f>H222+Hist_SV!H223</f>
        <v>307200</v>
      </c>
      <c r="I223" s="3">
        <f>I222+Hist_SV!I223</f>
        <v>307200</v>
      </c>
      <c r="J223" s="3">
        <f>J222+Hist_SV!J223</f>
        <v>307200</v>
      </c>
      <c r="K223" s="5">
        <f>K222+Hist_SV!K223</f>
        <v>307200</v>
      </c>
      <c r="L223" s="5">
        <f>L222+Hist_SV!L223</f>
        <v>307200</v>
      </c>
      <c r="M223" s="5">
        <f>M222+Hist_SV!M223</f>
        <v>307200</v>
      </c>
      <c r="N223" s="5">
        <f>N222+Hist_SV!N223</f>
        <v>307200</v>
      </c>
      <c r="O223" s="5">
        <f>O222+Hist_SV!O223</f>
        <v>307200</v>
      </c>
      <c r="P223" s="5">
        <f>P222+Hist_SV!P223</f>
        <v>307200</v>
      </c>
      <c r="Q223" s="5">
        <f>Q222+Hist_SV!Q223</f>
        <v>307200</v>
      </c>
      <c r="R223" s="5">
        <f>R222+Hist_SV!R223</f>
        <v>307200</v>
      </c>
      <c r="S223" s="7">
        <f>S222+Hist_SV!S223</f>
        <v>307200</v>
      </c>
      <c r="T223" s="7">
        <f>T222+Hist_SV!T223</f>
        <v>307200</v>
      </c>
      <c r="U223" s="7">
        <f>U222+Hist_SV!U223</f>
        <v>307200</v>
      </c>
      <c r="V223" s="7">
        <f>V222+Hist_SV!V223</f>
        <v>307200</v>
      </c>
      <c r="W223" s="7">
        <f>W222+Hist_SV!W223</f>
        <v>307200</v>
      </c>
      <c r="X223" s="7">
        <f>X222+Hist_SV!X223</f>
        <v>307200</v>
      </c>
      <c r="Y223" s="7">
        <f>Y222+Hist_SV!Y223</f>
        <v>307200</v>
      </c>
      <c r="Z223" s="7">
        <f>Z222+Hist_SV!Z223</f>
        <v>307200</v>
      </c>
    </row>
    <row r="224" spans="2:26">
      <c r="B224" s="1">
        <v>221</v>
      </c>
      <c r="C224" s="3">
        <f>C223+Hist_SV!C224</f>
        <v>307200</v>
      </c>
      <c r="D224" s="3">
        <f>D223+Hist_SV!D224</f>
        <v>307200</v>
      </c>
      <c r="E224" s="3">
        <f>E223+Hist_SV!E224</f>
        <v>307200</v>
      </c>
      <c r="F224" s="3">
        <f>F223+Hist_SV!F224</f>
        <v>307200</v>
      </c>
      <c r="G224" s="3">
        <f>G223+Hist_SV!G224</f>
        <v>307200</v>
      </c>
      <c r="H224" s="3">
        <f>H223+Hist_SV!H224</f>
        <v>307200</v>
      </c>
      <c r="I224" s="3">
        <f>I223+Hist_SV!I224</f>
        <v>307200</v>
      </c>
      <c r="J224" s="3">
        <f>J223+Hist_SV!J224</f>
        <v>307200</v>
      </c>
      <c r="K224" s="5">
        <f>K223+Hist_SV!K224</f>
        <v>307200</v>
      </c>
      <c r="L224" s="5">
        <f>L223+Hist_SV!L224</f>
        <v>307200</v>
      </c>
      <c r="M224" s="5">
        <f>M223+Hist_SV!M224</f>
        <v>307200</v>
      </c>
      <c r="N224" s="5">
        <f>N223+Hist_SV!N224</f>
        <v>307200</v>
      </c>
      <c r="O224" s="5">
        <f>O223+Hist_SV!O224</f>
        <v>307200</v>
      </c>
      <c r="P224" s="5">
        <f>P223+Hist_SV!P224</f>
        <v>307200</v>
      </c>
      <c r="Q224" s="5">
        <f>Q223+Hist_SV!Q224</f>
        <v>307200</v>
      </c>
      <c r="R224" s="5">
        <f>R223+Hist_SV!R224</f>
        <v>307200</v>
      </c>
      <c r="S224" s="7">
        <f>S223+Hist_SV!S224</f>
        <v>307200</v>
      </c>
      <c r="T224" s="7">
        <f>T223+Hist_SV!T224</f>
        <v>307200</v>
      </c>
      <c r="U224" s="7">
        <f>U223+Hist_SV!U224</f>
        <v>307200</v>
      </c>
      <c r="V224" s="7">
        <f>V223+Hist_SV!V224</f>
        <v>307200</v>
      </c>
      <c r="W224" s="7">
        <f>W223+Hist_SV!W224</f>
        <v>307200</v>
      </c>
      <c r="X224" s="7">
        <f>X223+Hist_SV!X224</f>
        <v>307200</v>
      </c>
      <c r="Y224" s="7">
        <f>Y223+Hist_SV!Y224</f>
        <v>307200</v>
      </c>
      <c r="Z224" s="7">
        <f>Z223+Hist_SV!Z224</f>
        <v>307200</v>
      </c>
    </row>
    <row r="225" spans="2:26">
      <c r="B225" s="1">
        <v>222</v>
      </c>
      <c r="C225" s="3">
        <f>C224+Hist_SV!C225</f>
        <v>307200</v>
      </c>
      <c r="D225" s="3">
        <f>D224+Hist_SV!D225</f>
        <v>307200</v>
      </c>
      <c r="E225" s="3">
        <f>E224+Hist_SV!E225</f>
        <v>307200</v>
      </c>
      <c r="F225" s="3">
        <f>F224+Hist_SV!F225</f>
        <v>307200</v>
      </c>
      <c r="G225" s="3">
        <f>G224+Hist_SV!G225</f>
        <v>307200</v>
      </c>
      <c r="H225" s="3">
        <f>H224+Hist_SV!H225</f>
        <v>307200</v>
      </c>
      <c r="I225" s="3">
        <f>I224+Hist_SV!I225</f>
        <v>307200</v>
      </c>
      <c r="J225" s="3">
        <f>J224+Hist_SV!J225</f>
        <v>307200</v>
      </c>
      <c r="K225" s="5">
        <f>K224+Hist_SV!K225</f>
        <v>307200</v>
      </c>
      <c r="L225" s="5">
        <f>L224+Hist_SV!L225</f>
        <v>307200</v>
      </c>
      <c r="M225" s="5">
        <f>M224+Hist_SV!M225</f>
        <v>307200</v>
      </c>
      <c r="N225" s="5">
        <f>N224+Hist_SV!N225</f>
        <v>307200</v>
      </c>
      <c r="O225" s="5">
        <f>O224+Hist_SV!O225</f>
        <v>307200</v>
      </c>
      <c r="P225" s="5">
        <f>P224+Hist_SV!P225</f>
        <v>307200</v>
      </c>
      <c r="Q225" s="5">
        <f>Q224+Hist_SV!Q225</f>
        <v>307200</v>
      </c>
      <c r="R225" s="5">
        <f>R224+Hist_SV!R225</f>
        <v>307200</v>
      </c>
      <c r="S225" s="7">
        <f>S224+Hist_SV!S225</f>
        <v>307200</v>
      </c>
      <c r="T225" s="7">
        <f>T224+Hist_SV!T225</f>
        <v>307200</v>
      </c>
      <c r="U225" s="7">
        <f>U224+Hist_SV!U225</f>
        <v>307200</v>
      </c>
      <c r="V225" s="7">
        <f>V224+Hist_SV!V225</f>
        <v>307200</v>
      </c>
      <c r="W225" s="7">
        <f>W224+Hist_SV!W225</f>
        <v>307200</v>
      </c>
      <c r="X225" s="7">
        <f>X224+Hist_SV!X225</f>
        <v>307200</v>
      </c>
      <c r="Y225" s="7">
        <f>Y224+Hist_SV!Y225</f>
        <v>307200</v>
      </c>
      <c r="Z225" s="7">
        <f>Z224+Hist_SV!Z225</f>
        <v>307200</v>
      </c>
    </row>
    <row r="226" spans="2:26">
      <c r="B226" s="1">
        <v>223</v>
      </c>
      <c r="C226" s="3">
        <f>C225+Hist_SV!C226</f>
        <v>307200</v>
      </c>
      <c r="D226" s="3">
        <f>D225+Hist_SV!D226</f>
        <v>307200</v>
      </c>
      <c r="E226" s="3">
        <f>E225+Hist_SV!E226</f>
        <v>307200</v>
      </c>
      <c r="F226" s="3">
        <f>F225+Hist_SV!F226</f>
        <v>307200</v>
      </c>
      <c r="G226" s="3">
        <f>G225+Hist_SV!G226</f>
        <v>307200</v>
      </c>
      <c r="H226" s="3">
        <f>H225+Hist_SV!H226</f>
        <v>307200</v>
      </c>
      <c r="I226" s="3">
        <f>I225+Hist_SV!I226</f>
        <v>307200</v>
      </c>
      <c r="J226" s="3">
        <f>J225+Hist_SV!J226</f>
        <v>307200</v>
      </c>
      <c r="K226" s="5">
        <f>K225+Hist_SV!K226</f>
        <v>307200</v>
      </c>
      <c r="L226" s="5">
        <f>L225+Hist_SV!L226</f>
        <v>307200</v>
      </c>
      <c r="M226" s="5">
        <f>M225+Hist_SV!M226</f>
        <v>307200</v>
      </c>
      <c r="N226" s="5">
        <f>N225+Hist_SV!N226</f>
        <v>307200</v>
      </c>
      <c r="O226" s="5">
        <f>O225+Hist_SV!O226</f>
        <v>307200</v>
      </c>
      <c r="P226" s="5">
        <f>P225+Hist_SV!P226</f>
        <v>307200</v>
      </c>
      <c r="Q226" s="5">
        <f>Q225+Hist_SV!Q226</f>
        <v>307200</v>
      </c>
      <c r="R226" s="5">
        <f>R225+Hist_SV!R226</f>
        <v>307200</v>
      </c>
      <c r="S226" s="7">
        <f>S225+Hist_SV!S226</f>
        <v>307200</v>
      </c>
      <c r="T226" s="7">
        <f>T225+Hist_SV!T226</f>
        <v>307200</v>
      </c>
      <c r="U226" s="7">
        <f>U225+Hist_SV!U226</f>
        <v>307200</v>
      </c>
      <c r="V226" s="7">
        <f>V225+Hist_SV!V226</f>
        <v>307200</v>
      </c>
      <c r="W226" s="7">
        <f>W225+Hist_SV!W226</f>
        <v>307200</v>
      </c>
      <c r="X226" s="7">
        <f>X225+Hist_SV!X226</f>
        <v>307200</v>
      </c>
      <c r="Y226" s="7">
        <f>Y225+Hist_SV!Y226</f>
        <v>307200</v>
      </c>
      <c r="Z226" s="7">
        <f>Z225+Hist_SV!Z226</f>
        <v>307200</v>
      </c>
    </row>
    <row r="227" spans="2:26">
      <c r="B227" s="1">
        <v>224</v>
      </c>
      <c r="C227" s="3">
        <f>C226+Hist_SV!C227</f>
        <v>307200</v>
      </c>
      <c r="D227" s="3">
        <f>D226+Hist_SV!D227</f>
        <v>307200</v>
      </c>
      <c r="E227" s="3">
        <f>E226+Hist_SV!E227</f>
        <v>307200</v>
      </c>
      <c r="F227" s="3">
        <f>F226+Hist_SV!F227</f>
        <v>307200</v>
      </c>
      <c r="G227" s="3">
        <f>G226+Hist_SV!G227</f>
        <v>307200</v>
      </c>
      <c r="H227" s="3">
        <f>H226+Hist_SV!H227</f>
        <v>307200</v>
      </c>
      <c r="I227" s="3">
        <f>I226+Hist_SV!I227</f>
        <v>307200</v>
      </c>
      <c r="J227" s="3">
        <f>J226+Hist_SV!J227</f>
        <v>307200</v>
      </c>
      <c r="K227" s="5">
        <f>K226+Hist_SV!K227</f>
        <v>307200</v>
      </c>
      <c r="L227" s="5">
        <f>L226+Hist_SV!L227</f>
        <v>307200</v>
      </c>
      <c r="M227" s="5">
        <f>M226+Hist_SV!M227</f>
        <v>307200</v>
      </c>
      <c r="N227" s="5">
        <f>N226+Hist_SV!N227</f>
        <v>307200</v>
      </c>
      <c r="O227" s="5">
        <f>O226+Hist_SV!O227</f>
        <v>307200</v>
      </c>
      <c r="P227" s="5">
        <f>P226+Hist_SV!P227</f>
        <v>307200</v>
      </c>
      <c r="Q227" s="5">
        <f>Q226+Hist_SV!Q227</f>
        <v>307200</v>
      </c>
      <c r="R227" s="5">
        <f>R226+Hist_SV!R227</f>
        <v>307200</v>
      </c>
      <c r="S227" s="7">
        <f>S226+Hist_SV!S227</f>
        <v>307200</v>
      </c>
      <c r="T227" s="7">
        <f>T226+Hist_SV!T227</f>
        <v>307200</v>
      </c>
      <c r="U227" s="7">
        <f>U226+Hist_SV!U227</f>
        <v>307200</v>
      </c>
      <c r="V227" s="7">
        <f>V226+Hist_SV!V227</f>
        <v>307200</v>
      </c>
      <c r="W227" s="7">
        <f>W226+Hist_SV!W227</f>
        <v>307200</v>
      </c>
      <c r="X227" s="7">
        <f>X226+Hist_SV!X227</f>
        <v>307200</v>
      </c>
      <c r="Y227" s="7">
        <f>Y226+Hist_SV!Y227</f>
        <v>307200</v>
      </c>
      <c r="Z227" s="7">
        <f>Z226+Hist_SV!Z227</f>
        <v>307200</v>
      </c>
    </row>
    <row r="228" spans="2:26">
      <c r="B228" s="1">
        <v>225</v>
      </c>
      <c r="C228" s="3">
        <f>C227+Hist_SV!C228</f>
        <v>307200</v>
      </c>
      <c r="D228" s="3">
        <f>D227+Hist_SV!D228</f>
        <v>307200</v>
      </c>
      <c r="E228" s="3">
        <f>E227+Hist_SV!E228</f>
        <v>307200</v>
      </c>
      <c r="F228" s="3">
        <f>F227+Hist_SV!F228</f>
        <v>307200</v>
      </c>
      <c r="G228" s="3">
        <f>G227+Hist_SV!G228</f>
        <v>307200</v>
      </c>
      <c r="H228" s="3">
        <f>H227+Hist_SV!H228</f>
        <v>307200</v>
      </c>
      <c r="I228" s="3">
        <f>I227+Hist_SV!I228</f>
        <v>307200</v>
      </c>
      <c r="J228" s="3">
        <f>J227+Hist_SV!J228</f>
        <v>307200</v>
      </c>
      <c r="K228" s="5">
        <f>K227+Hist_SV!K228</f>
        <v>307200</v>
      </c>
      <c r="L228" s="5">
        <f>L227+Hist_SV!L228</f>
        <v>307200</v>
      </c>
      <c r="M228" s="5">
        <f>M227+Hist_SV!M228</f>
        <v>307200</v>
      </c>
      <c r="N228" s="5">
        <f>N227+Hist_SV!N228</f>
        <v>307200</v>
      </c>
      <c r="O228" s="5">
        <f>O227+Hist_SV!O228</f>
        <v>307200</v>
      </c>
      <c r="P228" s="5">
        <f>P227+Hist_SV!P228</f>
        <v>307200</v>
      </c>
      <c r="Q228" s="5">
        <f>Q227+Hist_SV!Q228</f>
        <v>307200</v>
      </c>
      <c r="R228" s="5">
        <f>R227+Hist_SV!R228</f>
        <v>307200</v>
      </c>
      <c r="S228" s="7">
        <f>S227+Hist_SV!S228</f>
        <v>307200</v>
      </c>
      <c r="T228" s="7">
        <f>T227+Hist_SV!T228</f>
        <v>307200</v>
      </c>
      <c r="U228" s="7">
        <f>U227+Hist_SV!U228</f>
        <v>307200</v>
      </c>
      <c r="V228" s="7">
        <f>V227+Hist_SV!V228</f>
        <v>307200</v>
      </c>
      <c r="W228" s="7">
        <f>W227+Hist_SV!W228</f>
        <v>307200</v>
      </c>
      <c r="X228" s="7">
        <f>X227+Hist_SV!X228</f>
        <v>307200</v>
      </c>
      <c r="Y228" s="7">
        <f>Y227+Hist_SV!Y228</f>
        <v>307200</v>
      </c>
      <c r="Z228" s="7">
        <f>Z227+Hist_SV!Z228</f>
        <v>307200</v>
      </c>
    </row>
    <row r="229" spans="2:26">
      <c r="B229" s="1">
        <v>226</v>
      </c>
      <c r="C229" s="3">
        <f>C228+Hist_SV!C229</f>
        <v>307200</v>
      </c>
      <c r="D229" s="3">
        <f>D228+Hist_SV!D229</f>
        <v>307200</v>
      </c>
      <c r="E229" s="3">
        <f>E228+Hist_SV!E229</f>
        <v>307200</v>
      </c>
      <c r="F229" s="3">
        <f>F228+Hist_SV!F229</f>
        <v>307200</v>
      </c>
      <c r="G229" s="3">
        <f>G228+Hist_SV!G229</f>
        <v>307200</v>
      </c>
      <c r="H229" s="3">
        <f>H228+Hist_SV!H229</f>
        <v>307200</v>
      </c>
      <c r="I229" s="3">
        <f>I228+Hist_SV!I229</f>
        <v>307200</v>
      </c>
      <c r="J229" s="3">
        <f>J228+Hist_SV!J229</f>
        <v>307200</v>
      </c>
      <c r="K229" s="5">
        <f>K228+Hist_SV!K229</f>
        <v>307200</v>
      </c>
      <c r="L229" s="5">
        <f>L228+Hist_SV!L229</f>
        <v>307200</v>
      </c>
      <c r="M229" s="5">
        <f>M228+Hist_SV!M229</f>
        <v>307200</v>
      </c>
      <c r="N229" s="5">
        <f>N228+Hist_SV!N229</f>
        <v>307200</v>
      </c>
      <c r="O229" s="5">
        <f>O228+Hist_SV!O229</f>
        <v>307200</v>
      </c>
      <c r="P229" s="5">
        <f>P228+Hist_SV!P229</f>
        <v>307200</v>
      </c>
      <c r="Q229" s="5">
        <f>Q228+Hist_SV!Q229</f>
        <v>307200</v>
      </c>
      <c r="R229" s="5">
        <f>R228+Hist_SV!R229</f>
        <v>307200</v>
      </c>
      <c r="S229" s="7">
        <f>S228+Hist_SV!S229</f>
        <v>307200</v>
      </c>
      <c r="T229" s="7">
        <f>T228+Hist_SV!T229</f>
        <v>307200</v>
      </c>
      <c r="U229" s="7">
        <f>U228+Hist_SV!U229</f>
        <v>307200</v>
      </c>
      <c r="V229" s="7">
        <f>V228+Hist_SV!V229</f>
        <v>307200</v>
      </c>
      <c r="W229" s="7">
        <f>W228+Hist_SV!W229</f>
        <v>307200</v>
      </c>
      <c r="X229" s="7">
        <f>X228+Hist_SV!X229</f>
        <v>307200</v>
      </c>
      <c r="Y229" s="7">
        <f>Y228+Hist_SV!Y229</f>
        <v>307200</v>
      </c>
      <c r="Z229" s="7">
        <f>Z228+Hist_SV!Z229</f>
        <v>307200</v>
      </c>
    </row>
    <row r="230" spans="2:26">
      <c r="B230" s="1">
        <v>227</v>
      </c>
      <c r="C230" s="3">
        <f>C229+Hist_SV!C230</f>
        <v>307200</v>
      </c>
      <c r="D230" s="3">
        <f>D229+Hist_SV!D230</f>
        <v>307200</v>
      </c>
      <c r="E230" s="3">
        <f>E229+Hist_SV!E230</f>
        <v>307200</v>
      </c>
      <c r="F230" s="3">
        <f>F229+Hist_SV!F230</f>
        <v>307200</v>
      </c>
      <c r="G230" s="3">
        <f>G229+Hist_SV!G230</f>
        <v>307200</v>
      </c>
      <c r="H230" s="3">
        <f>H229+Hist_SV!H230</f>
        <v>307200</v>
      </c>
      <c r="I230" s="3">
        <f>I229+Hist_SV!I230</f>
        <v>307200</v>
      </c>
      <c r="J230" s="3">
        <f>J229+Hist_SV!J230</f>
        <v>307200</v>
      </c>
      <c r="K230" s="5">
        <f>K229+Hist_SV!K230</f>
        <v>307200</v>
      </c>
      <c r="L230" s="5">
        <f>L229+Hist_SV!L230</f>
        <v>307200</v>
      </c>
      <c r="M230" s="5">
        <f>M229+Hist_SV!M230</f>
        <v>307200</v>
      </c>
      <c r="N230" s="5">
        <f>N229+Hist_SV!N230</f>
        <v>307200</v>
      </c>
      <c r="O230" s="5">
        <f>O229+Hist_SV!O230</f>
        <v>307200</v>
      </c>
      <c r="P230" s="5">
        <f>P229+Hist_SV!P230</f>
        <v>307200</v>
      </c>
      <c r="Q230" s="5">
        <f>Q229+Hist_SV!Q230</f>
        <v>307200</v>
      </c>
      <c r="R230" s="5">
        <f>R229+Hist_SV!R230</f>
        <v>307200</v>
      </c>
      <c r="S230" s="7">
        <f>S229+Hist_SV!S230</f>
        <v>307200</v>
      </c>
      <c r="T230" s="7">
        <f>T229+Hist_SV!T230</f>
        <v>307200</v>
      </c>
      <c r="U230" s="7">
        <f>U229+Hist_SV!U230</f>
        <v>307200</v>
      </c>
      <c r="V230" s="7">
        <f>V229+Hist_SV!V230</f>
        <v>307200</v>
      </c>
      <c r="W230" s="7">
        <f>W229+Hist_SV!W230</f>
        <v>307200</v>
      </c>
      <c r="X230" s="7">
        <f>X229+Hist_SV!X230</f>
        <v>307200</v>
      </c>
      <c r="Y230" s="7">
        <f>Y229+Hist_SV!Y230</f>
        <v>307200</v>
      </c>
      <c r="Z230" s="7">
        <f>Z229+Hist_SV!Z230</f>
        <v>307200</v>
      </c>
    </row>
    <row r="231" spans="2:26">
      <c r="B231" s="1">
        <v>228</v>
      </c>
      <c r="C231" s="3">
        <f>C230+Hist_SV!C231</f>
        <v>307200</v>
      </c>
      <c r="D231" s="3">
        <f>D230+Hist_SV!D231</f>
        <v>307200</v>
      </c>
      <c r="E231" s="3">
        <f>E230+Hist_SV!E231</f>
        <v>307200</v>
      </c>
      <c r="F231" s="3">
        <f>F230+Hist_SV!F231</f>
        <v>307200</v>
      </c>
      <c r="G231" s="3">
        <f>G230+Hist_SV!G231</f>
        <v>307200</v>
      </c>
      <c r="H231" s="3">
        <f>H230+Hist_SV!H231</f>
        <v>307200</v>
      </c>
      <c r="I231" s="3">
        <f>I230+Hist_SV!I231</f>
        <v>307200</v>
      </c>
      <c r="J231" s="3">
        <f>J230+Hist_SV!J231</f>
        <v>307200</v>
      </c>
      <c r="K231" s="5">
        <f>K230+Hist_SV!K231</f>
        <v>307200</v>
      </c>
      <c r="L231" s="5">
        <f>L230+Hist_SV!L231</f>
        <v>307200</v>
      </c>
      <c r="M231" s="5">
        <f>M230+Hist_SV!M231</f>
        <v>307200</v>
      </c>
      <c r="N231" s="5">
        <f>N230+Hist_SV!N231</f>
        <v>307200</v>
      </c>
      <c r="O231" s="5">
        <f>O230+Hist_SV!O231</f>
        <v>307200</v>
      </c>
      <c r="P231" s="5">
        <f>P230+Hist_SV!P231</f>
        <v>307200</v>
      </c>
      <c r="Q231" s="5">
        <f>Q230+Hist_SV!Q231</f>
        <v>307200</v>
      </c>
      <c r="R231" s="5">
        <f>R230+Hist_SV!R231</f>
        <v>307200</v>
      </c>
      <c r="S231" s="7">
        <f>S230+Hist_SV!S231</f>
        <v>307200</v>
      </c>
      <c r="T231" s="7">
        <f>T230+Hist_SV!T231</f>
        <v>307200</v>
      </c>
      <c r="U231" s="7">
        <f>U230+Hist_SV!U231</f>
        <v>307200</v>
      </c>
      <c r="V231" s="7">
        <f>V230+Hist_SV!V231</f>
        <v>307200</v>
      </c>
      <c r="W231" s="7">
        <f>W230+Hist_SV!W231</f>
        <v>307200</v>
      </c>
      <c r="X231" s="7">
        <f>X230+Hist_SV!X231</f>
        <v>307200</v>
      </c>
      <c r="Y231" s="7">
        <f>Y230+Hist_SV!Y231</f>
        <v>307200</v>
      </c>
      <c r="Z231" s="7">
        <f>Z230+Hist_SV!Z231</f>
        <v>307200</v>
      </c>
    </row>
    <row r="232" spans="2:26">
      <c r="B232" s="1">
        <v>229</v>
      </c>
      <c r="C232" s="3">
        <f>C231+Hist_SV!C232</f>
        <v>307200</v>
      </c>
      <c r="D232" s="3">
        <f>D231+Hist_SV!D232</f>
        <v>307200</v>
      </c>
      <c r="E232" s="3">
        <f>E231+Hist_SV!E232</f>
        <v>307200</v>
      </c>
      <c r="F232" s="3">
        <f>F231+Hist_SV!F232</f>
        <v>307200</v>
      </c>
      <c r="G232" s="3">
        <f>G231+Hist_SV!G232</f>
        <v>307200</v>
      </c>
      <c r="H232" s="3">
        <f>H231+Hist_SV!H232</f>
        <v>307200</v>
      </c>
      <c r="I232" s="3">
        <f>I231+Hist_SV!I232</f>
        <v>307200</v>
      </c>
      <c r="J232" s="3">
        <f>J231+Hist_SV!J232</f>
        <v>307200</v>
      </c>
      <c r="K232" s="5">
        <f>K231+Hist_SV!K232</f>
        <v>307200</v>
      </c>
      <c r="L232" s="5">
        <f>L231+Hist_SV!L232</f>
        <v>307200</v>
      </c>
      <c r="M232" s="5">
        <f>M231+Hist_SV!M232</f>
        <v>307200</v>
      </c>
      <c r="N232" s="5">
        <f>N231+Hist_SV!N232</f>
        <v>307200</v>
      </c>
      <c r="O232" s="5">
        <f>O231+Hist_SV!O232</f>
        <v>307200</v>
      </c>
      <c r="P232" s="5">
        <f>P231+Hist_SV!P232</f>
        <v>307200</v>
      </c>
      <c r="Q232" s="5">
        <f>Q231+Hist_SV!Q232</f>
        <v>307200</v>
      </c>
      <c r="R232" s="5">
        <f>R231+Hist_SV!R232</f>
        <v>307200</v>
      </c>
      <c r="S232" s="7">
        <f>S231+Hist_SV!S232</f>
        <v>307200</v>
      </c>
      <c r="T232" s="7">
        <f>T231+Hist_SV!T232</f>
        <v>307200</v>
      </c>
      <c r="U232" s="7">
        <f>U231+Hist_SV!U232</f>
        <v>307200</v>
      </c>
      <c r="V232" s="7">
        <f>V231+Hist_SV!V232</f>
        <v>307200</v>
      </c>
      <c r="W232" s="7">
        <f>W231+Hist_SV!W232</f>
        <v>307200</v>
      </c>
      <c r="X232" s="7">
        <f>X231+Hist_SV!X232</f>
        <v>307200</v>
      </c>
      <c r="Y232" s="7">
        <f>Y231+Hist_SV!Y232</f>
        <v>307200</v>
      </c>
      <c r="Z232" s="7">
        <f>Z231+Hist_SV!Z232</f>
        <v>307200</v>
      </c>
    </row>
    <row r="233" spans="2:26">
      <c r="B233" s="1">
        <v>230</v>
      </c>
      <c r="C233" s="3">
        <f>C232+Hist_SV!C233</f>
        <v>307200</v>
      </c>
      <c r="D233" s="3">
        <f>D232+Hist_SV!D233</f>
        <v>307200</v>
      </c>
      <c r="E233" s="3">
        <f>E232+Hist_SV!E233</f>
        <v>307200</v>
      </c>
      <c r="F233" s="3">
        <f>F232+Hist_SV!F233</f>
        <v>307200</v>
      </c>
      <c r="G233" s="3">
        <f>G232+Hist_SV!G233</f>
        <v>307200</v>
      </c>
      <c r="H233" s="3">
        <f>H232+Hist_SV!H233</f>
        <v>307200</v>
      </c>
      <c r="I233" s="3">
        <f>I232+Hist_SV!I233</f>
        <v>307200</v>
      </c>
      <c r="J233" s="3">
        <f>J232+Hist_SV!J233</f>
        <v>307200</v>
      </c>
      <c r="K233" s="5">
        <f>K232+Hist_SV!K233</f>
        <v>307200</v>
      </c>
      <c r="L233" s="5">
        <f>L232+Hist_SV!L233</f>
        <v>307200</v>
      </c>
      <c r="M233" s="5">
        <f>M232+Hist_SV!M233</f>
        <v>307200</v>
      </c>
      <c r="N233" s="5">
        <f>N232+Hist_SV!N233</f>
        <v>307200</v>
      </c>
      <c r="O233" s="5">
        <f>O232+Hist_SV!O233</f>
        <v>307200</v>
      </c>
      <c r="P233" s="5">
        <f>P232+Hist_SV!P233</f>
        <v>307200</v>
      </c>
      <c r="Q233" s="5">
        <f>Q232+Hist_SV!Q233</f>
        <v>307200</v>
      </c>
      <c r="R233" s="5">
        <f>R232+Hist_SV!R233</f>
        <v>307200</v>
      </c>
      <c r="S233" s="7">
        <f>S232+Hist_SV!S233</f>
        <v>307200</v>
      </c>
      <c r="T233" s="7">
        <f>T232+Hist_SV!T233</f>
        <v>307200</v>
      </c>
      <c r="U233" s="7">
        <f>U232+Hist_SV!U233</f>
        <v>307200</v>
      </c>
      <c r="V233" s="7">
        <f>V232+Hist_SV!V233</f>
        <v>307200</v>
      </c>
      <c r="W233" s="7">
        <f>W232+Hist_SV!W233</f>
        <v>307200</v>
      </c>
      <c r="X233" s="7">
        <f>X232+Hist_SV!X233</f>
        <v>307200</v>
      </c>
      <c r="Y233" s="7">
        <f>Y232+Hist_SV!Y233</f>
        <v>307200</v>
      </c>
      <c r="Z233" s="7">
        <f>Z232+Hist_SV!Z233</f>
        <v>307200</v>
      </c>
    </row>
    <row r="234" spans="2:26">
      <c r="B234" s="1">
        <v>231</v>
      </c>
      <c r="C234" s="3">
        <f>C233+Hist_SV!C234</f>
        <v>307200</v>
      </c>
      <c r="D234" s="3">
        <f>D233+Hist_SV!D234</f>
        <v>307200</v>
      </c>
      <c r="E234" s="3">
        <f>E233+Hist_SV!E234</f>
        <v>307200</v>
      </c>
      <c r="F234" s="3">
        <f>F233+Hist_SV!F234</f>
        <v>307200</v>
      </c>
      <c r="G234" s="3">
        <f>G233+Hist_SV!G234</f>
        <v>307200</v>
      </c>
      <c r="H234" s="3">
        <f>H233+Hist_SV!H234</f>
        <v>307200</v>
      </c>
      <c r="I234" s="3">
        <f>I233+Hist_SV!I234</f>
        <v>307200</v>
      </c>
      <c r="J234" s="3">
        <f>J233+Hist_SV!J234</f>
        <v>307200</v>
      </c>
      <c r="K234" s="5">
        <f>K233+Hist_SV!K234</f>
        <v>307200</v>
      </c>
      <c r="L234" s="5">
        <f>L233+Hist_SV!L234</f>
        <v>307200</v>
      </c>
      <c r="M234" s="5">
        <f>M233+Hist_SV!M234</f>
        <v>307200</v>
      </c>
      <c r="N234" s="5">
        <f>N233+Hist_SV!N234</f>
        <v>307200</v>
      </c>
      <c r="O234" s="5">
        <f>O233+Hist_SV!O234</f>
        <v>307200</v>
      </c>
      <c r="P234" s="5">
        <f>P233+Hist_SV!P234</f>
        <v>307200</v>
      </c>
      <c r="Q234" s="5">
        <f>Q233+Hist_SV!Q234</f>
        <v>307200</v>
      </c>
      <c r="R234" s="5">
        <f>R233+Hist_SV!R234</f>
        <v>307200</v>
      </c>
      <c r="S234" s="7">
        <f>S233+Hist_SV!S234</f>
        <v>307200</v>
      </c>
      <c r="T234" s="7">
        <f>T233+Hist_SV!T234</f>
        <v>307200</v>
      </c>
      <c r="U234" s="7">
        <f>U233+Hist_SV!U234</f>
        <v>307200</v>
      </c>
      <c r="V234" s="7">
        <f>V233+Hist_SV!V234</f>
        <v>307200</v>
      </c>
      <c r="W234" s="7">
        <f>W233+Hist_SV!W234</f>
        <v>307200</v>
      </c>
      <c r="X234" s="7">
        <f>X233+Hist_SV!X234</f>
        <v>307200</v>
      </c>
      <c r="Y234" s="7">
        <f>Y233+Hist_SV!Y234</f>
        <v>307200</v>
      </c>
      <c r="Z234" s="7">
        <f>Z233+Hist_SV!Z234</f>
        <v>307200</v>
      </c>
    </row>
    <row r="235" spans="2:26">
      <c r="B235" s="1">
        <v>232</v>
      </c>
      <c r="C235" s="3">
        <f>C234+Hist_SV!C235</f>
        <v>307200</v>
      </c>
      <c r="D235" s="3">
        <f>D234+Hist_SV!D235</f>
        <v>307200</v>
      </c>
      <c r="E235" s="3">
        <f>E234+Hist_SV!E235</f>
        <v>307200</v>
      </c>
      <c r="F235" s="3">
        <f>F234+Hist_SV!F235</f>
        <v>307200</v>
      </c>
      <c r="G235" s="3">
        <f>G234+Hist_SV!G235</f>
        <v>307200</v>
      </c>
      <c r="H235" s="3">
        <f>H234+Hist_SV!H235</f>
        <v>307200</v>
      </c>
      <c r="I235" s="3">
        <f>I234+Hist_SV!I235</f>
        <v>307200</v>
      </c>
      <c r="J235" s="3">
        <f>J234+Hist_SV!J235</f>
        <v>307200</v>
      </c>
      <c r="K235" s="5">
        <f>K234+Hist_SV!K235</f>
        <v>307200</v>
      </c>
      <c r="L235" s="5">
        <f>L234+Hist_SV!L235</f>
        <v>307200</v>
      </c>
      <c r="M235" s="5">
        <f>M234+Hist_SV!M235</f>
        <v>307200</v>
      </c>
      <c r="N235" s="5">
        <f>N234+Hist_SV!N235</f>
        <v>307200</v>
      </c>
      <c r="O235" s="5">
        <f>O234+Hist_SV!O235</f>
        <v>307200</v>
      </c>
      <c r="P235" s="5">
        <f>P234+Hist_SV!P235</f>
        <v>307200</v>
      </c>
      <c r="Q235" s="5">
        <f>Q234+Hist_SV!Q235</f>
        <v>307200</v>
      </c>
      <c r="R235" s="5">
        <f>R234+Hist_SV!R235</f>
        <v>307200</v>
      </c>
      <c r="S235" s="7">
        <f>S234+Hist_SV!S235</f>
        <v>307200</v>
      </c>
      <c r="T235" s="7">
        <f>T234+Hist_SV!T235</f>
        <v>307200</v>
      </c>
      <c r="U235" s="7">
        <f>U234+Hist_SV!U235</f>
        <v>307200</v>
      </c>
      <c r="V235" s="7">
        <f>V234+Hist_SV!V235</f>
        <v>307200</v>
      </c>
      <c r="W235" s="7">
        <f>W234+Hist_SV!W235</f>
        <v>307200</v>
      </c>
      <c r="X235" s="7">
        <f>X234+Hist_SV!X235</f>
        <v>307200</v>
      </c>
      <c r="Y235" s="7">
        <f>Y234+Hist_SV!Y235</f>
        <v>307200</v>
      </c>
      <c r="Z235" s="7">
        <f>Z234+Hist_SV!Z235</f>
        <v>307200</v>
      </c>
    </row>
    <row r="236" spans="2:26">
      <c r="B236" s="1">
        <v>233</v>
      </c>
      <c r="C236" s="3">
        <f>C235+Hist_SV!C236</f>
        <v>307200</v>
      </c>
      <c r="D236" s="3">
        <f>D235+Hist_SV!D236</f>
        <v>307200</v>
      </c>
      <c r="E236" s="3">
        <f>E235+Hist_SV!E236</f>
        <v>307200</v>
      </c>
      <c r="F236" s="3">
        <f>F235+Hist_SV!F236</f>
        <v>307200</v>
      </c>
      <c r="G236" s="3">
        <f>G235+Hist_SV!G236</f>
        <v>307200</v>
      </c>
      <c r="H236" s="3">
        <f>H235+Hist_SV!H236</f>
        <v>307200</v>
      </c>
      <c r="I236" s="3">
        <f>I235+Hist_SV!I236</f>
        <v>307200</v>
      </c>
      <c r="J236" s="3">
        <f>J235+Hist_SV!J236</f>
        <v>307200</v>
      </c>
      <c r="K236" s="5">
        <f>K235+Hist_SV!K236</f>
        <v>307200</v>
      </c>
      <c r="L236" s="5">
        <f>L235+Hist_SV!L236</f>
        <v>307200</v>
      </c>
      <c r="M236" s="5">
        <f>M235+Hist_SV!M236</f>
        <v>307200</v>
      </c>
      <c r="N236" s="5">
        <f>N235+Hist_SV!N236</f>
        <v>307200</v>
      </c>
      <c r="O236" s="5">
        <f>O235+Hist_SV!O236</f>
        <v>307200</v>
      </c>
      <c r="P236" s="5">
        <f>P235+Hist_SV!P236</f>
        <v>307200</v>
      </c>
      <c r="Q236" s="5">
        <f>Q235+Hist_SV!Q236</f>
        <v>307200</v>
      </c>
      <c r="R236" s="5">
        <f>R235+Hist_SV!R236</f>
        <v>307200</v>
      </c>
      <c r="S236" s="7">
        <f>S235+Hist_SV!S236</f>
        <v>307200</v>
      </c>
      <c r="T236" s="7">
        <f>T235+Hist_SV!T236</f>
        <v>307200</v>
      </c>
      <c r="U236" s="7">
        <f>U235+Hist_SV!U236</f>
        <v>307200</v>
      </c>
      <c r="V236" s="7">
        <f>V235+Hist_SV!V236</f>
        <v>307200</v>
      </c>
      <c r="W236" s="7">
        <f>W235+Hist_SV!W236</f>
        <v>307200</v>
      </c>
      <c r="X236" s="7">
        <f>X235+Hist_SV!X236</f>
        <v>307200</v>
      </c>
      <c r="Y236" s="7">
        <f>Y235+Hist_SV!Y236</f>
        <v>307200</v>
      </c>
      <c r="Z236" s="7">
        <f>Z235+Hist_SV!Z236</f>
        <v>307200</v>
      </c>
    </row>
    <row r="237" spans="2:26">
      <c r="B237" s="1">
        <v>234</v>
      </c>
      <c r="C237" s="3">
        <f>C236+Hist_SV!C237</f>
        <v>307200</v>
      </c>
      <c r="D237" s="3">
        <f>D236+Hist_SV!D237</f>
        <v>307200</v>
      </c>
      <c r="E237" s="3">
        <f>E236+Hist_SV!E237</f>
        <v>307200</v>
      </c>
      <c r="F237" s="3">
        <f>F236+Hist_SV!F237</f>
        <v>307200</v>
      </c>
      <c r="G237" s="3">
        <f>G236+Hist_SV!G237</f>
        <v>307200</v>
      </c>
      <c r="H237" s="3">
        <f>H236+Hist_SV!H237</f>
        <v>307200</v>
      </c>
      <c r="I237" s="3">
        <f>I236+Hist_SV!I237</f>
        <v>307200</v>
      </c>
      <c r="J237" s="3">
        <f>J236+Hist_SV!J237</f>
        <v>307200</v>
      </c>
      <c r="K237" s="5">
        <f>K236+Hist_SV!K237</f>
        <v>307200</v>
      </c>
      <c r="L237" s="5">
        <f>L236+Hist_SV!L237</f>
        <v>307200</v>
      </c>
      <c r="M237" s="5">
        <f>M236+Hist_SV!M237</f>
        <v>307200</v>
      </c>
      <c r="N237" s="5">
        <f>N236+Hist_SV!N237</f>
        <v>307200</v>
      </c>
      <c r="O237" s="5">
        <f>O236+Hist_SV!O237</f>
        <v>307200</v>
      </c>
      <c r="P237" s="5">
        <f>P236+Hist_SV!P237</f>
        <v>307200</v>
      </c>
      <c r="Q237" s="5">
        <f>Q236+Hist_SV!Q237</f>
        <v>307200</v>
      </c>
      <c r="R237" s="5">
        <f>R236+Hist_SV!R237</f>
        <v>307200</v>
      </c>
      <c r="S237" s="7">
        <f>S236+Hist_SV!S237</f>
        <v>307200</v>
      </c>
      <c r="T237" s="7">
        <f>T236+Hist_SV!T237</f>
        <v>307200</v>
      </c>
      <c r="U237" s="7">
        <f>U236+Hist_SV!U237</f>
        <v>307200</v>
      </c>
      <c r="V237" s="7">
        <f>V236+Hist_SV!V237</f>
        <v>307200</v>
      </c>
      <c r="W237" s="7">
        <f>W236+Hist_SV!W237</f>
        <v>307200</v>
      </c>
      <c r="X237" s="7">
        <f>X236+Hist_SV!X237</f>
        <v>307200</v>
      </c>
      <c r="Y237" s="7">
        <f>Y236+Hist_SV!Y237</f>
        <v>307200</v>
      </c>
      <c r="Z237" s="7">
        <f>Z236+Hist_SV!Z237</f>
        <v>307200</v>
      </c>
    </row>
    <row r="238" spans="2:26">
      <c r="B238" s="1">
        <v>235</v>
      </c>
      <c r="C238" s="3">
        <f>C237+Hist_SV!C238</f>
        <v>307200</v>
      </c>
      <c r="D238" s="3">
        <f>D237+Hist_SV!D238</f>
        <v>307200</v>
      </c>
      <c r="E238" s="3">
        <f>E237+Hist_SV!E238</f>
        <v>307200</v>
      </c>
      <c r="F238" s="3">
        <f>F237+Hist_SV!F238</f>
        <v>307200</v>
      </c>
      <c r="G238" s="3">
        <f>G237+Hist_SV!G238</f>
        <v>307200</v>
      </c>
      <c r="H238" s="3">
        <f>H237+Hist_SV!H238</f>
        <v>307200</v>
      </c>
      <c r="I238" s="3">
        <f>I237+Hist_SV!I238</f>
        <v>307200</v>
      </c>
      <c r="J238" s="3">
        <f>J237+Hist_SV!J238</f>
        <v>307200</v>
      </c>
      <c r="K238" s="5">
        <f>K237+Hist_SV!K238</f>
        <v>307200</v>
      </c>
      <c r="L238" s="5">
        <f>L237+Hist_SV!L238</f>
        <v>307200</v>
      </c>
      <c r="M238" s="5">
        <f>M237+Hist_SV!M238</f>
        <v>307200</v>
      </c>
      <c r="N238" s="5">
        <f>N237+Hist_SV!N238</f>
        <v>307200</v>
      </c>
      <c r="O238" s="5">
        <f>O237+Hist_SV!O238</f>
        <v>307200</v>
      </c>
      <c r="P238" s="5">
        <f>P237+Hist_SV!P238</f>
        <v>307200</v>
      </c>
      <c r="Q238" s="5">
        <f>Q237+Hist_SV!Q238</f>
        <v>307200</v>
      </c>
      <c r="R238" s="5">
        <f>R237+Hist_SV!R238</f>
        <v>307200</v>
      </c>
      <c r="S238" s="7">
        <f>S237+Hist_SV!S238</f>
        <v>307200</v>
      </c>
      <c r="T238" s="7">
        <f>T237+Hist_SV!T238</f>
        <v>307200</v>
      </c>
      <c r="U238" s="7">
        <f>U237+Hist_SV!U238</f>
        <v>307200</v>
      </c>
      <c r="V238" s="7">
        <f>V237+Hist_SV!V238</f>
        <v>307200</v>
      </c>
      <c r="W238" s="7">
        <f>W237+Hist_SV!W238</f>
        <v>307200</v>
      </c>
      <c r="X238" s="7">
        <f>X237+Hist_SV!X238</f>
        <v>307200</v>
      </c>
      <c r="Y238" s="7">
        <f>Y237+Hist_SV!Y238</f>
        <v>307200</v>
      </c>
      <c r="Z238" s="7">
        <f>Z237+Hist_SV!Z238</f>
        <v>307200</v>
      </c>
    </row>
    <row r="239" spans="2:26">
      <c r="B239" s="1">
        <v>236</v>
      </c>
      <c r="C239" s="3">
        <f>C238+Hist_SV!C239</f>
        <v>307200</v>
      </c>
      <c r="D239" s="3">
        <f>D238+Hist_SV!D239</f>
        <v>307200</v>
      </c>
      <c r="E239" s="3">
        <f>E238+Hist_SV!E239</f>
        <v>307200</v>
      </c>
      <c r="F239" s="3">
        <f>F238+Hist_SV!F239</f>
        <v>307200</v>
      </c>
      <c r="G239" s="3">
        <f>G238+Hist_SV!G239</f>
        <v>307200</v>
      </c>
      <c r="H239" s="3">
        <f>H238+Hist_SV!H239</f>
        <v>307200</v>
      </c>
      <c r="I239" s="3">
        <f>I238+Hist_SV!I239</f>
        <v>307200</v>
      </c>
      <c r="J239" s="3">
        <f>J238+Hist_SV!J239</f>
        <v>307200</v>
      </c>
      <c r="K239" s="5">
        <f>K238+Hist_SV!K239</f>
        <v>307200</v>
      </c>
      <c r="L239" s="5">
        <f>L238+Hist_SV!L239</f>
        <v>307200</v>
      </c>
      <c r="M239" s="5">
        <f>M238+Hist_SV!M239</f>
        <v>307200</v>
      </c>
      <c r="N239" s="5">
        <f>N238+Hist_SV!N239</f>
        <v>307200</v>
      </c>
      <c r="O239" s="5">
        <f>O238+Hist_SV!O239</f>
        <v>307200</v>
      </c>
      <c r="P239" s="5">
        <f>P238+Hist_SV!P239</f>
        <v>307200</v>
      </c>
      <c r="Q239" s="5">
        <f>Q238+Hist_SV!Q239</f>
        <v>307200</v>
      </c>
      <c r="R239" s="5">
        <f>R238+Hist_SV!R239</f>
        <v>307200</v>
      </c>
      <c r="S239" s="7">
        <f>S238+Hist_SV!S239</f>
        <v>307200</v>
      </c>
      <c r="T239" s="7">
        <f>T238+Hist_SV!T239</f>
        <v>307200</v>
      </c>
      <c r="U239" s="7">
        <f>U238+Hist_SV!U239</f>
        <v>307200</v>
      </c>
      <c r="V239" s="7">
        <f>V238+Hist_SV!V239</f>
        <v>307200</v>
      </c>
      <c r="W239" s="7">
        <f>W238+Hist_SV!W239</f>
        <v>307200</v>
      </c>
      <c r="X239" s="7">
        <f>X238+Hist_SV!X239</f>
        <v>307200</v>
      </c>
      <c r="Y239" s="7">
        <f>Y238+Hist_SV!Y239</f>
        <v>307200</v>
      </c>
      <c r="Z239" s="7">
        <f>Z238+Hist_SV!Z239</f>
        <v>307200</v>
      </c>
    </row>
    <row r="240" spans="2:26">
      <c r="B240" s="1">
        <v>237</v>
      </c>
      <c r="C240" s="3">
        <f>C239+Hist_SV!C240</f>
        <v>307200</v>
      </c>
      <c r="D240" s="3">
        <f>D239+Hist_SV!D240</f>
        <v>307200</v>
      </c>
      <c r="E240" s="3">
        <f>E239+Hist_SV!E240</f>
        <v>307200</v>
      </c>
      <c r="F240" s="3">
        <f>F239+Hist_SV!F240</f>
        <v>307200</v>
      </c>
      <c r="G240" s="3">
        <f>G239+Hist_SV!G240</f>
        <v>307200</v>
      </c>
      <c r="H240" s="3">
        <f>H239+Hist_SV!H240</f>
        <v>307200</v>
      </c>
      <c r="I240" s="3">
        <f>I239+Hist_SV!I240</f>
        <v>307200</v>
      </c>
      <c r="J240" s="3">
        <f>J239+Hist_SV!J240</f>
        <v>307200</v>
      </c>
      <c r="K240" s="5">
        <f>K239+Hist_SV!K240</f>
        <v>307200</v>
      </c>
      <c r="L240" s="5">
        <f>L239+Hist_SV!L240</f>
        <v>307200</v>
      </c>
      <c r="M240" s="5">
        <f>M239+Hist_SV!M240</f>
        <v>307200</v>
      </c>
      <c r="N240" s="5">
        <f>N239+Hist_SV!N240</f>
        <v>307200</v>
      </c>
      <c r="O240" s="5">
        <f>O239+Hist_SV!O240</f>
        <v>307200</v>
      </c>
      <c r="P240" s="5">
        <f>P239+Hist_SV!P240</f>
        <v>307200</v>
      </c>
      <c r="Q240" s="5">
        <f>Q239+Hist_SV!Q240</f>
        <v>307200</v>
      </c>
      <c r="R240" s="5">
        <f>R239+Hist_SV!R240</f>
        <v>307200</v>
      </c>
      <c r="S240" s="7">
        <f>S239+Hist_SV!S240</f>
        <v>307200</v>
      </c>
      <c r="T240" s="7">
        <f>T239+Hist_SV!T240</f>
        <v>307200</v>
      </c>
      <c r="U240" s="7">
        <f>U239+Hist_SV!U240</f>
        <v>307200</v>
      </c>
      <c r="V240" s="7">
        <f>V239+Hist_SV!V240</f>
        <v>307200</v>
      </c>
      <c r="W240" s="7">
        <f>W239+Hist_SV!W240</f>
        <v>307200</v>
      </c>
      <c r="X240" s="7">
        <f>X239+Hist_SV!X240</f>
        <v>307200</v>
      </c>
      <c r="Y240" s="7">
        <f>Y239+Hist_SV!Y240</f>
        <v>307200</v>
      </c>
      <c r="Z240" s="7">
        <f>Z239+Hist_SV!Z240</f>
        <v>307200</v>
      </c>
    </row>
    <row r="241" spans="2:26">
      <c r="B241" s="1">
        <v>238</v>
      </c>
      <c r="C241" s="3">
        <f>C240+Hist_SV!C241</f>
        <v>307200</v>
      </c>
      <c r="D241" s="3">
        <f>D240+Hist_SV!D241</f>
        <v>307200</v>
      </c>
      <c r="E241" s="3">
        <f>E240+Hist_SV!E241</f>
        <v>307200</v>
      </c>
      <c r="F241" s="3">
        <f>F240+Hist_SV!F241</f>
        <v>307200</v>
      </c>
      <c r="G241" s="3">
        <f>G240+Hist_SV!G241</f>
        <v>307200</v>
      </c>
      <c r="H241" s="3">
        <f>H240+Hist_SV!H241</f>
        <v>307200</v>
      </c>
      <c r="I241" s="3">
        <f>I240+Hist_SV!I241</f>
        <v>307200</v>
      </c>
      <c r="J241" s="3">
        <f>J240+Hist_SV!J241</f>
        <v>307200</v>
      </c>
      <c r="K241" s="5">
        <f>K240+Hist_SV!K241</f>
        <v>307200</v>
      </c>
      <c r="L241" s="5">
        <f>L240+Hist_SV!L241</f>
        <v>307200</v>
      </c>
      <c r="M241" s="5">
        <f>M240+Hist_SV!M241</f>
        <v>307200</v>
      </c>
      <c r="N241" s="5">
        <f>N240+Hist_SV!N241</f>
        <v>307200</v>
      </c>
      <c r="O241" s="5">
        <f>O240+Hist_SV!O241</f>
        <v>307200</v>
      </c>
      <c r="P241" s="5">
        <f>P240+Hist_SV!P241</f>
        <v>307200</v>
      </c>
      <c r="Q241" s="5">
        <f>Q240+Hist_SV!Q241</f>
        <v>307200</v>
      </c>
      <c r="R241" s="5">
        <f>R240+Hist_SV!R241</f>
        <v>307200</v>
      </c>
      <c r="S241" s="7">
        <f>S240+Hist_SV!S241</f>
        <v>307200</v>
      </c>
      <c r="T241" s="7">
        <f>T240+Hist_SV!T241</f>
        <v>307200</v>
      </c>
      <c r="U241" s="7">
        <f>U240+Hist_SV!U241</f>
        <v>307200</v>
      </c>
      <c r="V241" s="7">
        <f>V240+Hist_SV!V241</f>
        <v>307200</v>
      </c>
      <c r="W241" s="7">
        <f>W240+Hist_SV!W241</f>
        <v>307200</v>
      </c>
      <c r="X241" s="7">
        <f>X240+Hist_SV!X241</f>
        <v>307200</v>
      </c>
      <c r="Y241" s="7">
        <f>Y240+Hist_SV!Y241</f>
        <v>307200</v>
      </c>
      <c r="Z241" s="7">
        <f>Z240+Hist_SV!Z241</f>
        <v>307200</v>
      </c>
    </row>
    <row r="242" spans="2:26">
      <c r="B242" s="1">
        <v>239</v>
      </c>
      <c r="C242" s="3">
        <f>C241+Hist_SV!C242</f>
        <v>307200</v>
      </c>
      <c r="D242" s="3">
        <f>D241+Hist_SV!D242</f>
        <v>307200</v>
      </c>
      <c r="E242" s="3">
        <f>E241+Hist_SV!E242</f>
        <v>307200</v>
      </c>
      <c r="F242" s="3">
        <f>F241+Hist_SV!F242</f>
        <v>307200</v>
      </c>
      <c r="G242" s="3">
        <f>G241+Hist_SV!G242</f>
        <v>307200</v>
      </c>
      <c r="H242" s="3">
        <f>H241+Hist_SV!H242</f>
        <v>307200</v>
      </c>
      <c r="I242" s="3">
        <f>I241+Hist_SV!I242</f>
        <v>307200</v>
      </c>
      <c r="J242" s="3">
        <f>J241+Hist_SV!J242</f>
        <v>307200</v>
      </c>
      <c r="K242" s="5">
        <f>K241+Hist_SV!K242</f>
        <v>307200</v>
      </c>
      <c r="L242" s="5">
        <f>L241+Hist_SV!L242</f>
        <v>307200</v>
      </c>
      <c r="M242" s="5">
        <f>M241+Hist_SV!M242</f>
        <v>307200</v>
      </c>
      <c r="N242" s="5">
        <f>N241+Hist_SV!N242</f>
        <v>307200</v>
      </c>
      <c r="O242" s="5">
        <f>O241+Hist_SV!O242</f>
        <v>307200</v>
      </c>
      <c r="P242" s="5">
        <f>P241+Hist_SV!P242</f>
        <v>307200</v>
      </c>
      <c r="Q242" s="5">
        <f>Q241+Hist_SV!Q242</f>
        <v>307200</v>
      </c>
      <c r="R242" s="5">
        <f>R241+Hist_SV!R242</f>
        <v>307200</v>
      </c>
      <c r="S242" s="7">
        <f>S241+Hist_SV!S242</f>
        <v>307200</v>
      </c>
      <c r="T242" s="7">
        <f>T241+Hist_SV!T242</f>
        <v>307200</v>
      </c>
      <c r="U242" s="7">
        <f>U241+Hist_SV!U242</f>
        <v>307200</v>
      </c>
      <c r="V242" s="7">
        <f>V241+Hist_SV!V242</f>
        <v>307200</v>
      </c>
      <c r="W242" s="7">
        <f>W241+Hist_SV!W242</f>
        <v>307200</v>
      </c>
      <c r="X242" s="7">
        <f>X241+Hist_SV!X242</f>
        <v>307200</v>
      </c>
      <c r="Y242" s="7">
        <f>Y241+Hist_SV!Y242</f>
        <v>307200</v>
      </c>
      <c r="Z242" s="7">
        <f>Z241+Hist_SV!Z242</f>
        <v>307200</v>
      </c>
    </row>
    <row r="243" spans="2:26">
      <c r="B243" s="1">
        <v>240</v>
      </c>
      <c r="C243" s="3">
        <f>C242+Hist_SV!C243</f>
        <v>307200</v>
      </c>
      <c r="D243" s="3">
        <f>D242+Hist_SV!D243</f>
        <v>307200</v>
      </c>
      <c r="E243" s="3">
        <f>E242+Hist_SV!E243</f>
        <v>307200</v>
      </c>
      <c r="F243" s="3">
        <f>F242+Hist_SV!F243</f>
        <v>307200</v>
      </c>
      <c r="G243" s="3">
        <f>G242+Hist_SV!G243</f>
        <v>307200</v>
      </c>
      <c r="H243" s="3">
        <f>H242+Hist_SV!H243</f>
        <v>307200</v>
      </c>
      <c r="I243" s="3">
        <f>I242+Hist_SV!I243</f>
        <v>307200</v>
      </c>
      <c r="J243" s="3">
        <f>J242+Hist_SV!J243</f>
        <v>307200</v>
      </c>
      <c r="K243" s="5">
        <f>K242+Hist_SV!K243</f>
        <v>307200</v>
      </c>
      <c r="L243" s="5">
        <f>L242+Hist_SV!L243</f>
        <v>307200</v>
      </c>
      <c r="M243" s="5">
        <f>M242+Hist_SV!M243</f>
        <v>307200</v>
      </c>
      <c r="N243" s="5">
        <f>N242+Hist_SV!N243</f>
        <v>307200</v>
      </c>
      <c r="O243" s="5">
        <f>O242+Hist_SV!O243</f>
        <v>307200</v>
      </c>
      <c r="P243" s="5">
        <f>P242+Hist_SV!P243</f>
        <v>307200</v>
      </c>
      <c r="Q243" s="5">
        <f>Q242+Hist_SV!Q243</f>
        <v>307200</v>
      </c>
      <c r="R243" s="5">
        <f>R242+Hist_SV!R243</f>
        <v>307200</v>
      </c>
      <c r="S243" s="7">
        <f>S242+Hist_SV!S243</f>
        <v>307200</v>
      </c>
      <c r="T243" s="7">
        <f>T242+Hist_SV!T243</f>
        <v>307200</v>
      </c>
      <c r="U243" s="7">
        <f>U242+Hist_SV!U243</f>
        <v>307200</v>
      </c>
      <c r="V243" s="7">
        <f>V242+Hist_SV!V243</f>
        <v>307200</v>
      </c>
      <c r="W243" s="7">
        <f>W242+Hist_SV!W243</f>
        <v>307200</v>
      </c>
      <c r="X243" s="7">
        <f>X242+Hist_SV!X243</f>
        <v>307200</v>
      </c>
      <c r="Y243" s="7">
        <f>Y242+Hist_SV!Y243</f>
        <v>307200</v>
      </c>
      <c r="Z243" s="7">
        <f>Z242+Hist_SV!Z243</f>
        <v>307200</v>
      </c>
    </row>
    <row r="244" spans="2:26">
      <c r="B244" s="1">
        <v>241</v>
      </c>
      <c r="C244" s="3">
        <f>C243+Hist_SV!C244</f>
        <v>307200</v>
      </c>
      <c r="D244" s="3">
        <f>D243+Hist_SV!D244</f>
        <v>307200</v>
      </c>
      <c r="E244" s="3">
        <f>E243+Hist_SV!E244</f>
        <v>307200</v>
      </c>
      <c r="F244" s="3">
        <f>F243+Hist_SV!F244</f>
        <v>307200</v>
      </c>
      <c r="G244" s="3">
        <f>G243+Hist_SV!G244</f>
        <v>307200</v>
      </c>
      <c r="H244" s="3">
        <f>H243+Hist_SV!H244</f>
        <v>307200</v>
      </c>
      <c r="I244" s="3">
        <f>I243+Hist_SV!I244</f>
        <v>307200</v>
      </c>
      <c r="J244" s="3">
        <f>J243+Hist_SV!J244</f>
        <v>307200</v>
      </c>
      <c r="K244" s="5">
        <f>K243+Hist_SV!K244</f>
        <v>307200</v>
      </c>
      <c r="L244" s="5">
        <f>L243+Hist_SV!L244</f>
        <v>307200</v>
      </c>
      <c r="M244" s="5">
        <f>M243+Hist_SV!M244</f>
        <v>307200</v>
      </c>
      <c r="N244" s="5">
        <f>N243+Hist_SV!N244</f>
        <v>307200</v>
      </c>
      <c r="O244" s="5">
        <f>O243+Hist_SV!O244</f>
        <v>307200</v>
      </c>
      <c r="P244" s="5">
        <f>P243+Hist_SV!P244</f>
        <v>307200</v>
      </c>
      <c r="Q244" s="5">
        <f>Q243+Hist_SV!Q244</f>
        <v>307200</v>
      </c>
      <c r="R244" s="5">
        <f>R243+Hist_SV!R244</f>
        <v>307200</v>
      </c>
      <c r="S244" s="7">
        <f>S243+Hist_SV!S244</f>
        <v>307200</v>
      </c>
      <c r="T244" s="7">
        <f>T243+Hist_SV!T244</f>
        <v>307200</v>
      </c>
      <c r="U244" s="7">
        <f>U243+Hist_SV!U244</f>
        <v>307200</v>
      </c>
      <c r="V244" s="7">
        <f>V243+Hist_SV!V244</f>
        <v>307200</v>
      </c>
      <c r="W244" s="7">
        <f>W243+Hist_SV!W244</f>
        <v>307200</v>
      </c>
      <c r="X244" s="7">
        <f>X243+Hist_SV!X244</f>
        <v>307200</v>
      </c>
      <c r="Y244" s="7">
        <f>Y243+Hist_SV!Y244</f>
        <v>307200</v>
      </c>
      <c r="Z244" s="7">
        <f>Z243+Hist_SV!Z244</f>
        <v>307200</v>
      </c>
    </row>
    <row r="245" spans="2:26">
      <c r="B245" s="1">
        <v>242</v>
      </c>
      <c r="C245" s="3">
        <f>C244+Hist_SV!C245</f>
        <v>307200</v>
      </c>
      <c r="D245" s="3">
        <f>D244+Hist_SV!D245</f>
        <v>307200</v>
      </c>
      <c r="E245" s="3">
        <f>E244+Hist_SV!E245</f>
        <v>307200</v>
      </c>
      <c r="F245" s="3">
        <f>F244+Hist_SV!F245</f>
        <v>307200</v>
      </c>
      <c r="G245" s="3">
        <f>G244+Hist_SV!G245</f>
        <v>307200</v>
      </c>
      <c r="H245" s="3">
        <f>H244+Hist_SV!H245</f>
        <v>307200</v>
      </c>
      <c r="I245" s="3">
        <f>I244+Hist_SV!I245</f>
        <v>307200</v>
      </c>
      <c r="J245" s="3">
        <f>J244+Hist_SV!J245</f>
        <v>307200</v>
      </c>
      <c r="K245" s="5">
        <f>K244+Hist_SV!K245</f>
        <v>307200</v>
      </c>
      <c r="L245" s="5">
        <f>L244+Hist_SV!L245</f>
        <v>307200</v>
      </c>
      <c r="M245" s="5">
        <f>M244+Hist_SV!M245</f>
        <v>307200</v>
      </c>
      <c r="N245" s="5">
        <f>N244+Hist_SV!N245</f>
        <v>307200</v>
      </c>
      <c r="O245" s="5">
        <f>O244+Hist_SV!O245</f>
        <v>307200</v>
      </c>
      <c r="P245" s="5">
        <f>P244+Hist_SV!P245</f>
        <v>307200</v>
      </c>
      <c r="Q245" s="5">
        <f>Q244+Hist_SV!Q245</f>
        <v>307200</v>
      </c>
      <c r="R245" s="5">
        <f>R244+Hist_SV!R245</f>
        <v>307200</v>
      </c>
      <c r="S245" s="7">
        <f>S244+Hist_SV!S245</f>
        <v>307200</v>
      </c>
      <c r="T245" s="7">
        <f>T244+Hist_SV!T245</f>
        <v>307200</v>
      </c>
      <c r="U245" s="7">
        <f>U244+Hist_SV!U245</f>
        <v>307200</v>
      </c>
      <c r="V245" s="7">
        <f>V244+Hist_SV!V245</f>
        <v>307200</v>
      </c>
      <c r="W245" s="7">
        <f>W244+Hist_SV!W245</f>
        <v>307200</v>
      </c>
      <c r="X245" s="7">
        <f>X244+Hist_SV!X245</f>
        <v>307200</v>
      </c>
      <c r="Y245" s="7">
        <f>Y244+Hist_SV!Y245</f>
        <v>307200</v>
      </c>
      <c r="Z245" s="7">
        <f>Z244+Hist_SV!Z245</f>
        <v>307200</v>
      </c>
    </row>
    <row r="246" spans="2:26">
      <c r="B246" s="1">
        <v>243</v>
      </c>
      <c r="C246" s="3">
        <f>C245+Hist_SV!C246</f>
        <v>307200</v>
      </c>
      <c r="D246" s="3">
        <f>D245+Hist_SV!D246</f>
        <v>307200</v>
      </c>
      <c r="E246" s="3">
        <f>E245+Hist_SV!E246</f>
        <v>307200</v>
      </c>
      <c r="F246" s="3">
        <f>F245+Hist_SV!F246</f>
        <v>307200</v>
      </c>
      <c r="G246" s="3">
        <f>G245+Hist_SV!G246</f>
        <v>307200</v>
      </c>
      <c r="H246" s="3">
        <f>H245+Hist_SV!H246</f>
        <v>307200</v>
      </c>
      <c r="I246" s="3">
        <f>I245+Hist_SV!I246</f>
        <v>307200</v>
      </c>
      <c r="J246" s="3">
        <f>J245+Hist_SV!J246</f>
        <v>307200</v>
      </c>
      <c r="K246" s="5">
        <f>K245+Hist_SV!K246</f>
        <v>307200</v>
      </c>
      <c r="L246" s="5">
        <f>L245+Hist_SV!L246</f>
        <v>307200</v>
      </c>
      <c r="M246" s="5">
        <f>M245+Hist_SV!M246</f>
        <v>307200</v>
      </c>
      <c r="N246" s="5">
        <f>N245+Hist_SV!N246</f>
        <v>307200</v>
      </c>
      <c r="O246" s="5">
        <f>O245+Hist_SV!O246</f>
        <v>307200</v>
      </c>
      <c r="P246" s="5">
        <f>P245+Hist_SV!P246</f>
        <v>307200</v>
      </c>
      <c r="Q246" s="5">
        <f>Q245+Hist_SV!Q246</f>
        <v>307200</v>
      </c>
      <c r="R246" s="5">
        <f>R245+Hist_SV!R246</f>
        <v>307200</v>
      </c>
      <c r="S246" s="7">
        <f>S245+Hist_SV!S246</f>
        <v>307200</v>
      </c>
      <c r="T246" s="7">
        <f>T245+Hist_SV!T246</f>
        <v>307200</v>
      </c>
      <c r="U246" s="7">
        <f>U245+Hist_SV!U246</f>
        <v>307200</v>
      </c>
      <c r="V246" s="7">
        <f>V245+Hist_SV!V246</f>
        <v>307200</v>
      </c>
      <c r="W246" s="7">
        <f>W245+Hist_SV!W246</f>
        <v>307200</v>
      </c>
      <c r="X246" s="7">
        <f>X245+Hist_SV!X246</f>
        <v>307200</v>
      </c>
      <c r="Y246" s="7">
        <f>Y245+Hist_SV!Y246</f>
        <v>307200</v>
      </c>
      <c r="Z246" s="7">
        <f>Z245+Hist_SV!Z246</f>
        <v>307200</v>
      </c>
    </row>
    <row r="247" spans="2:26">
      <c r="B247" s="1">
        <v>244</v>
      </c>
      <c r="C247" s="3">
        <f>C246+Hist_SV!C247</f>
        <v>307200</v>
      </c>
      <c r="D247" s="3">
        <f>D246+Hist_SV!D247</f>
        <v>307200</v>
      </c>
      <c r="E247" s="3">
        <f>E246+Hist_SV!E247</f>
        <v>307200</v>
      </c>
      <c r="F247" s="3">
        <f>F246+Hist_SV!F247</f>
        <v>307200</v>
      </c>
      <c r="G247" s="3">
        <f>G246+Hist_SV!G247</f>
        <v>307200</v>
      </c>
      <c r="H247" s="3">
        <f>H246+Hist_SV!H247</f>
        <v>307200</v>
      </c>
      <c r="I247" s="3">
        <f>I246+Hist_SV!I247</f>
        <v>307200</v>
      </c>
      <c r="J247" s="3">
        <f>J246+Hist_SV!J247</f>
        <v>307200</v>
      </c>
      <c r="K247" s="5">
        <f>K246+Hist_SV!K247</f>
        <v>307200</v>
      </c>
      <c r="L247" s="5">
        <f>L246+Hist_SV!L247</f>
        <v>307200</v>
      </c>
      <c r="M247" s="5">
        <f>M246+Hist_SV!M247</f>
        <v>307200</v>
      </c>
      <c r="N247" s="5">
        <f>N246+Hist_SV!N247</f>
        <v>307200</v>
      </c>
      <c r="O247" s="5">
        <f>O246+Hist_SV!O247</f>
        <v>307200</v>
      </c>
      <c r="P247" s="5">
        <f>P246+Hist_SV!P247</f>
        <v>307200</v>
      </c>
      <c r="Q247" s="5">
        <f>Q246+Hist_SV!Q247</f>
        <v>307200</v>
      </c>
      <c r="R247" s="5">
        <f>R246+Hist_SV!R247</f>
        <v>307200</v>
      </c>
      <c r="S247" s="7">
        <f>S246+Hist_SV!S247</f>
        <v>307200</v>
      </c>
      <c r="T247" s="7">
        <f>T246+Hist_SV!T247</f>
        <v>307200</v>
      </c>
      <c r="U247" s="7">
        <f>U246+Hist_SV!U247</f>
        <v>307200</v>
      </c>
      <c r="V247" s="7">
        <f>V246+Hist_SV!V247</f>
        <v>307200</v>
      </c>
      <c r="W247" s="7">
        <f>W246+Hist_SV!W247</f>
        <v>307200</v>
      </c>
      <c r="X247" s="7">
        <f>X246+Hist_SV!X247</f>
        <v>307200</v>
      </c>
      <c r="Y247" s="7">
        <f>Y246+Hist_SV!Y247</f>
        <v>307200</v>
      </c>
      <c r="Z247" s="7">
        <f>Z246+Hist_SV!Z247</f>
        <v>307200</v>
      </c>
    </row>
    <row r="248" spans="2:26">
      <c r="B248" s="1">
        <v>245</v>
      </c>
      <c r="C248" s="3">
        <f>C247+Hist_SV!C248</f>
        <v>307200</v>
      </c>
      <c r="D248" s="3">
        <f>D247+Hist_SV!D248</f>
        <v>307200</v>
      </c>
      <c r="E248" s="3">
        <f>E247+Hist_SV!E248</f>
        <v>307200</v>
      </c>
      <c r="F248" s="3">
        <f>F247+Hist_SV!F248</f>
        <v>307200</v>
      </c>
      <c r="G248" s="3">
        <f>G247+Hist_SV!G248</f>
        <v>307200</v>
      </c>
      <c r="H248" s="3">
        <f>H247+Hist_SV!H248</f>
        <v>307200</v>
      </c>
      <c r="I248" s="3">
        <f>I247+Hist_SV!I248</f>
        <v>307200</v>
      </c>
      <c r="J248" s="3">
        <f>J247+Hist_SV!J248</f>
        <v>307200</v>
      </c>
      <c r="K248" s="5">
        <f>K247+Hist_SV!K248</f>
        <v>307200</v>
      </c>
      <c r="L248" s="5">
        <f>L247+Hist_SV!L248</f>
        <v>307200</v>
      </c>
      <c r="M248" s="5">
        <f>M247+Hist_SV!M248</f>
        <v>307200</v>
      </c>
      <c r="N248" s="5">
        <f>N247+Hist_SV!N248</f>
        <v>307200</v>
      </c>
      <c r="O248" s="5">
        <f>O247+Hist_SV!O248</f>
        <v>307200</v>
      </c>
      <c r="P248" s="5">
        <f>P247+Hist_SV!P248</f>
        <v>307200</v>
      </c>
      <c r="Q248" s="5">
        <f>Q247+Hist_SV!Q248</f>
        <v>307200</v>
      </c>
      <c r="R248" s="5">
        <f>R247+Hist_SV!R248</f>
        <v>307200</v>
      </c>
      <c r="S248" s="7">
        <f>S247+Hist_SV!S248</f>
        <v>307200</v>
      </c>
      <c r="T248" s="7">
        <f>T247+Hist_SV!T248</f>
        <v>307200</v>
      </c>
      <c r="U248" s="7">
        <f>U247+Hist_SV!U248</f>
        <v>307200</v>
      </c>
      <c r="V248" s="7">
        <f>V247+Hist_SV!V248</f>
        <v>307200</v>
      </c>
      <c r="W248" s="7">
        <f>W247+Hist_SV!W248</f>
        <v>307200</v>
      </c>
      <c r="X248" s="7">
        <f>X247+Hist_SV!X248</f>
        <v>307200</v>
      </c>
      <c r="Y248" s="7">
        <f>Y247+Hist_SV!Y248</f>
        <v>307200</v>
      </c>
      <c r="Z248" s="7">
        <f>Z247+Hist_SV!Z248</f>
        <v>307200</v>
      </c>
    </row>
    <row r="249" spans="2:26">
      <c r="B249" s="1">
        <v>246</v>
      </c>
      <c r="C249" s="3">
        <f>C248+Hist_SV!C249</f>
        <v>307200</v>
      </c>
      <c r="D249" s="3">
        <f>D248+Hist_SV!D249</f>
        <v>307200</v>
      </c>
      <c r="E249" s="3">
        <f>E248+Hist_SV!E249</f>
        <v>307200</v>
      </c>
      <c r="F249" s="3">
        <f>F248+Hist_SV!F249</f>
        <v>307200</v>
      </c>
      <c r="G249" s="3">
        <f>G248+Hist_SV!G249</f>
        <v>307200</v>
      </c>
      <c r="H249" s="3">
        <f>H248+Hist_SV!H249</f>
        <v>307200</v>
      </c>
      <c r="I249" s="3">
        <f>I248+Hist_SV!I249</f>
        <v>307200</v>
      </c>
      <c r="J249" s="3">
        <f>J248+Hist_SV!J249</f>
        <v>307200</v>
      </c>
      <c r="K249" s="5">
        <f>K248+Hist_SV!K249</f>
        <v>307200</v>
      </c>
      <c r="L249" s="5">
        <f>L248+Hist_SV!L249</f>
        <v>307200</v>
      </c>
      <c r="M249" s="5">
        <f>M248+Hist_SV!M249</f>
        <v>307200</v>
      </c>
      <c r="N249" s="5">
        <f>N248+Hist_SV!N249</f>
        <v>307200</v>
      </c>
      <c r="O249" s="5">
        <f>O248+Hist_SV!O249</f>
        <v>307200</v>
      </c>
      <c r="P249" s="5">
        <f>P248+Hist_SV!P249</f>
        <v>307200</v>
      </c>
      <c r="Q249" s="5">
        <f>Q248+Hist_SV!Q249</f>
        <v>307200</v>
      </c>
      <c r="R249" s="5">
        <f>R248+Hist_SV!R249</f>
        <v>307200</v>
      </c>
      <c r="S249" s="7">
        <f>S248+Hist_SV!S249</f>
        <v>307200</v>
      </c>
      <c r="T249" s="7">
        <f>T248+Hist_SV!T249</f>
        <v>307200</v>
      </c>
      <c r="U249" s="7">
        <f>U248+Hist_SV!U249</f>
        <v>307200</v>
      </c>
      <c r="V249" s="7">
        <f>V248+Hist_SV!V249</f>
        <v>307200</v>
      </c>
      <c r="W249" s="7">
        <f>W248+Hist_SV!W249</f>
        <v>307200</v>
      </c>
      <c r="X249" s="7">
        <f>X248+Hist_SV!X249</f>
        <v>307200</v>
      </c>
      <c r="Y249" s="7">
        <f>Y248+Hist_SV!Y249</f>
        <v>307200</v>
      </c>
      <c r="Z249" s="7">
        <f>Z248+Hist_SV!Z249</f>
        <v>307200</v>
      </c>
    </row>
    <row r="250" spans="2:26">
      <c r="B250" s="1">
        <v>247</v>
      </c>
      <c r="C250" s="3">
        <f>C249+Hist_SV!C250</f>
        <v>307200</v>
      </c>
      <c r="D250" s="3">
        <f>D249+Hist_SV!D250</f>
        <v>307200</v>
      </c>
      <c r="E250" s="3">
        <f>E249+Hist_SV!E250</f>
        <v>307200</v>
      </c>
      <c r="F250" s="3">
        <f>F249+Hist_SV!F250</f>
        <v>307200</v>
      </c>
      <c r="G250" s="3">
        <f>G249+Hist_SV!G250</f>
        <v>307200</v>
      </c>
      <c r="H250" s="3">
        <f>H249+Hist_SV!H250</f>
        <v>307200</v>
      </c>
      <c r="I250" s="3">
        <f>I249+Hist_SV!I250</f>
        <v>307200</v>
      </c>
      <c r="J250" s="3">
        <f>J249+Hist_SV!J250</f>
        <v>307200</v>
      </c>
      <c r="K250" s="5">
        <f>K249+Hist_SV!K250</f>
        <v>307200</v>
      </c>
      <c r="L250" s="5">
        <f>L249+Hist_SV!L250</f>
        <v>307200</v>
      </c>
      <c r="M250" s="5">
        <f>M249+Hist_SV!M250</f>
        <v>307200</v>
      </c>
      <c r="N250" s="5">
        <f>N249+Hist_SV!N250</f>
        <v>307200</v>
      </c>
      <c r="O250" s="5">
        <f>O249+Hist_SV!O250</f>
        <v>307200</v>
      </c>
      <c r="P250" s="5">
        <f>P249+Hist_SV!P250</f>
        <v>307200</v>
      </c>
      <c r="Q250" s="5">
        <f>Q249+Hist_SV!Q250</f>
        <v>307200</v>
      </c>
      <c r="R250" s="5">
        <f>R249+Hist_SV!R250</f>
        <v>307200</v>
      </c>
      <c r="S250" s="7">
        <f>S249+Hist_SV!S250</f>
        <v>307200</v>
      </c>
      <c r="T250" s="7">
        <f>T249+Hist_SV!T250</f>
        <v>307200</v>
      </c>
      <c r="U250" s="7">
        <f>U249+Hist_SV!U250</f>
        <v>307200</v>
      </c>
      <c r="V250" s="7">
        <f>V249+Hist_SV!V250</f>
        <v>307200</v>
      </c>
      <c r="W250" s="7">
        <f>W249+Hist_SV!W250</f>
        <v>307200</v>
      </c>
      <c r="X250" s="7">
        <f>X249+Hist_SV!X250</f>
        <v>307200</v>
      </c>
      <c r="Y250" s="7">
        <f>Y249+Hist_SV!Y250</f>
        <v>307200</v>
      </c>
      <c r="Z250" s="7">
        <f>Z249+Hist_SV!Z250</f>
        <v>307200</v>
      </c>
    </row>
    <row r="251" spans="2:26">
      <c r="B251" s="1">
        <v>248</v>
      </c>
      <c r="C251" s="3">
        <f>C250+Hist_SV!C251</f>
        <v>307200</v>
      </c>
      <c r="D251" s="3">
        <f>D250+Hist_SV!D251</f>
        <v>307200</v>
      </c>
      <c r="E251" s="3">
        <f>E250+Hist_SV!E251</f>
        <v>307200</v>
      </c>
      <c r="F251" s="3">
        <f>F250+Hist_SV!F251</f>
        <v>307200</v>
      </c>
      <c r="G251" s="3">
        <f>G250+Hist_SV!G251</f>
        <v>307200</v>
      </c>
      <c r="H251" s="3">
        <f>H250+Hist_SV!H251</f>
        <v>307200</v>
      </c>
      <c r="I251" s="3">
        <f>I250+Hist_SV!I251</f>
        <v>307200</v>
      </c>
      <c r="J251" s="3">
        <f>J250+Hist_SV!J251</f>
        <v>307200</v>
      </c>
      <c r="K251" s="5">
        <f>K250+Hist_SV!K251</f>
        <v>307200</v>
      </c>
      <c r="L251" s="5">
        <f>L250+Hist_SV!L251</f>
        <v>307200</v>
      </c>
      <c r="M251" s="5">
        <f>M250+Hist_SV!M251</f>
        <v>307200</v>
      </c>
      <c r="N251" s="5">
        <f>N250+Hist_SV!N251</f>
        <v>307200</v>
      </c>
      <c r="O251" s="5">
        <f>O250+Hist_SV!O251</f>
        <v>307200</v>
      </c>
      <c r="P251" s="5">
        <f>P250+Hist_SV!P251</f>
        <v>307200</v>
      </c>
      <c r="Q251" s="5">
        <f>Q250+Hist_SV!Q251</f>
        <v>307200</v>
      </c>
      <c r="R251" s="5">
        <f>R250+Hist_SV!R251</f>
        <v>307200</v>
      </c>
      <c r="S251" s="7">
        <f>S250+Hist_SV!S251</f>
        <v>307200</v>
      </c>
      <c r="T251" s="7">
        <f>T250+Hist_SV!T251</f>
        <v>307200</v>
      </c>
      <c r="U251" s="7">
        <f>U250+Hist_SV!U251</f>
        <v>307200</v>
      </c>
      <c r="V251" s="7">
        <f>V250+Hist_SV!V251</f>
        <v>307200</v>
      </c>
      <c r="W251" s="7">
        <f>W250+Hist_SV!W251</f>
        <v>307200</v>
      </c>
      <c r="X251" s="7">
        <f>X250+Hist_SV!X251</f>
        <v>307200</v>
      </c>
      <c r="Y251" s="7">
        <f>Y250+Hist_SV!Y251</f>
        <v>307200</v>
      </c>
      <c r="Z251" s="7">
        <f>Z250+Hist_SV!Z251</f>
        <v>307200</v>
      </c>
    </row>
    <row r="252" spans="2:26">
      <c r="B252" s="1">
        <v>249</v>
      </c>
      <c r="C252" s="3">
        <f>C251+Hist_SV!C252</f>
        <v>307200</v>
      </c>
      <c r="D252" s="3">
        <f>D251+Hist_SV!D252</f>
        <v>307200</v>
      </c>
      <c r="E252" s="3">
        <f>E251+Hist_SV!E252</f>
        <v>307200</v>
      </c>
      <c r="F252" s="3">
        <f>F251+Hist_SV!F252</f>
        <v>307200</v>
      </c>
      <c r="G252" s="3">
        <f>G251+Hist_SV!G252</f>
        <v>307200</v>
      </c>
      <c r="H252" s="3">
        <f>H251+Hist_SV!H252</f>
        <v>307200</v>
      </c>
      <c r="I252" s="3">
        <f>I251+Hist_SV!I252</f>
        <v>307200</v>
      </c>
      <c r="J252" s="3">
        <f>J251+Hist_SV!J252</f>
        <v>307200</v>
      </c>
      <c r="K252" s="5">
        <f>K251+Hist_SV!K252</f>
        <v>307200</v>
      </c>
      <c r="L252" s="5">
        <f>L251+Hist_SV!L252</f>
        <v>307200</v>
      </c>
      <c r="M252" s="5">
        <f>M251+Hist_SV!M252</f>
        <v>307200</v>
      </c>
      <c r="N252" s="5">
        <f>N251+Hist_SV!N252</f>
        <v>307200</v>
      </c>
      <c r="O252" s="5">
        <f>O251+Hist_SV!O252</f>
        <v>307200</v>
      </c>
      <c r="P252" s="5">
        <f>P251+Hist_SV!P252</f>
        <v>307200</v>
      </c>
      <c r="Q252" s="5">
        <f>Q251+Hist_SV!Q252</f>
        <v>307200</v>
      </c>
      <c r="R252" s="5">
        <f>R251+Hist_SV!R252</f>
        <v>307200</v>
      </c>
      <c r="S252" s="7">
        <f>S251+Hist_SV!S252</f>
        <v>307200</v>
      </c>
      <c r="T252" s="7">
        <f>T251+Hist_SV!T252</f>
        <v>307200</v>
      </c>
      <c r="U252" s="7">
        <f>U251+Hist_SV!U252</f>
        <v>307200</v>
      </c>
      <c r="V252" s="7">
        <f>V251+Hist_SV!V252</f>
        <v>307200</v>
      </c>
      <c r="W252" s="7">
        <f>W251+Hist_SV!W252</f>
        <v>307200</v>
      </c>
      <c r="X252" s="7">
        <f>X251+Hist_SV!X252</f>
        <v>307200</v>
      </c>
      <c r="Y252" s="7">
        <f>Y251+Hist_SV!Y252</f>
        <v>307200</v>
      </c>
      <c r="Z252" s="7">
        <f>Z251+Hist_SV!Z252</f>
        <v>307200</v>
      </c>
    </row>
    <row r="253" spans="2:26">
      <c r="B253" s="1">
        <v>250</v>
      </c>
      <c r="C253" s="3">
        <f>C252+Hist_SV!C253</f>
        <v>307200</v>
      </c>
      <c r="D253" s="3">
        <f>D252+Hist_SV!D253</f>
        <v>307200</v>
      </c>
      <c r="E253" s="3">
        <f>E252+Hist_SV!E253</f>
        <v>307200</v>
      </c>
      <c r="F253" s="3">
        <f>F252+Hist_SV!F253</f>
        <v>307200</v>
      </c>
      <c r="G253" s="3">
        <f>G252+Hist_SV!G253</f>
        <v>307200</v>
      </c>
      <c r="H253" s="3">
        <f>H252+Hist_SV!H253</f>
        <v>307200</v>
      </c>
      <c r="I253" s="3">
        <f>I252+Hist_SV!I253</f>
        <v>307200</v>
      </c>
      <c r="J253" s="3">
        <f>J252+Hist_SV!J253</f>
        <v>307200</v>
      </c>
      <c r="K253" s="5">
        <f>K252+Hist_SV!K253</f>
        <v>307200</v>
      </c>
      <c r="L253" s="5">
        <f>L252+Hist_SV!L253</f>
        <v>307200</v>
      </c>
      <c r="M253" s="5">
        <f>M252+Hist_SV!M253</f>
        <v>307200</v>
      </c>
      <c r="N253" s="5">
        <f>N252+Hist_SV!N253</f>
        <v>307200</v>
      </c>
      <c r="O253" s="5">
        <f>O252+Hist_SV!O253</f>
        <v>307200</v>
      </c>
      <c r="P253" s="5">
        <f>P252+Hist_SV!P253</f>
        <v>307200</v>
      </c>
      <c r="Q253" s="5">
        <f>Q252+Hist_SV!Q253</f>
        <v>307200</v>
      </c>
      <c r="R253" s="5">
        <f>R252+Hist_SV!R253</f>
        <v>307200</v>
      </c>
      <c r="S253" s="7">
        <f>S252+Hist_SV!S253</f>
        <v>307200</v>
      </c>
      <c r="T253" s="7">
        <f>T252+Hist_SV!T253</f>
        <v>307200</v>
      </c>
      <c r="U253" s="7">
        <f>U252+Hist_SV!U253</f>
        <v>307200</v>
      </c>
      <c r="V253" s="7">
        <f>V252+Hist_SV!V253</f>
        <v>307200</v>
      </c>
      <c r="W253" s="7">
        <f>W252+Hist_SV!W253</f>
        <v>307200</v>
      </c>
      <c r="X253" s="7">
        <f>X252+Hist_SV!X253</f>
        <v>307200</v>
      </c>
      <c r="Y253" s="7">
        <f>Y252+Hist_SV!Y253</f>
        <v>307200</v>
      </c>
      <c r="Z253" s="7">
        <f>Z252+Hist_SV!Z253</f>
        <v>307200</v>
      </c>
    </row>
    <row r="254" spans="2:26">
      <c r="B254" s="1">
        <v>251</v>
      </c>
      <c r="C254" s="3">
        <f>C253+Hist_SV!C254</f>
        <v>307200</v>
      </c>
      <c r="D254" s="3">
        <f>D253+Hist_SV!D254</f>
        <v>307200</v>
      </c>
      <c r="E254" s="3">
        <f>E253+Hist_SV!E254</f>
        <v>307200</v>
      </c>
      <c r="F254" s="3">
        <f>F253+Hist_SV!F254</f>
        <v>307200</v>
      </c>
      <c r="G254" s="3">
        <f>G253+Hist_SV!G254</f>
        <v>307200</v>
      </c>
      <c r="H254" s="3">
        <f>H253+Hist_SV!H254</f>
        <v>307200</v>
      </c>
      <c r="I254" s="3">
        <f>I253+Hist_SV!I254</f>
        <v>307200</v>
      </c>
      <c r="J254" s="3">
        <f>J253+Hist_SV!J254</f>
        <v>307200</v>
      </c>
      <c r="K254" s="5">
        <f>K253+Hist_SV!K254</f>
        <v>307200</v>
      </c>
      <c r="L254" s="5">
        <f>L253+Hist_SV!L254</f>
        <v>307200</v>
      </c>
      <c r="M254" s="5">
        <f>M253+Hist_SV!M254</f>
        <v>307200</v>
      </c>
      <c r="N254" s="5">
        <f>N253+Hist_SV!N254</f>
        <v>307200</v>
      </c>
      <c r="O254" s="5">
        <f>O253+Hist_SV!O254</f>
        <v>307200</v>
      </c>
      <c r="P254" s="5">
        <f>P253+Hist_SV!P254</f>
        <v>307200</v>
      </c>
      <c r="Q254" s="5">
        <f>Q253+Hist_SV!Q254</f>
        <v>307200</v>
      </c>
      <c r="R254" s="5">
        <f>R253+Hist_SV!R254</f>
        <v>307200</v>
      </c>
      <c r="S254" s="7">
        <f>S253+Hist_SV!S254</f>
        <v>307200</v>
      </c>
      <c r="T254" s="7">
        <f>T253+Hist_SV!T254</f>
        <v>307200</v>
      </c>
      <c r="U254" s="7">
        <f>U253+Hist_SV!U254</f>
        <v>307200</v>
      </c>
      <c r="V254" s="7">
        <f>V253+Hist_SV!V254</f>
        <v>307200</v>
      </c>
      <c r="W254" s="7">
        <f>W253+Hist_SV!W254</f>
        <v>307200</v>
      </c>
      <c r="X254" s="7">
        <f>X253+Hist_SV!X254</f>
        <v>307200</v>
      </c>
      <c r="Y254" s="7">
        <f>Y253+Hist_SV!Y254</f>
        <v>307200</v>
      </c>
      <c r="Z254" s="7">
        <f>Z253+Hist_SV!Z254</f>
        <v>307200</v>
      </c>
    </row>
    <row r="255" spans="2:26">
      <c r="B255" s="1">
        <v>252</v>
      </c>
      <c r="C255" s="3">
        <f>C254+Hist_SV!C255</f>
        <v>307200</v>
      </c>
      <c r="D255" s="3">
        <f>D254+Hist_SV!D255</f>
        <v>307200</v>
      </c>
      <c r="E255" s="3">
        <f>E254+Hist_SV!E255</f>
        <v>307200</v>
      </c>
      <c r="F255" s="3">
        <f>F254+Hist_SV!F255</f>
        <v>307200</v>
      </c>
      <c r="G255" s="3">
        <f>G254+Hist_SV!G255</f>
        <v>307200</v>
      </c>
      <c r="H255" s="3">
        <f>H254+Hist_SV!H255</f>
        <v>307200</v>
      </c>
      <c r="I255" s="3">
        <f>I254+Hist_SV!I255</f>
        <v>307200</v>
      </c>
      <c r="J255" s="3">
        <f>J254+Hist_SV!J255</f>
        <v>307200</v>
      </c>
      <c r="K255" s="5">
        <f>K254+Hist_SV!K255</f>
        <v>307200</v>
      </c>
      <c r="L255" s="5">
        <f>L254+Hist_SV!L255</f>
        <v>307200</v>
      </c>
      <c r="M255" s="5">
        <f>M254+Hist_SV!M255</f>
        <v>307200</v>
      </c>
      <c r="N255" s="5">
        <f>N254+Hist_SV!N255</f>
        <v>307200</v>
      </c>
      <c r="O255" s="5">
        <f>O254+Hist_SV!O255</f>
        <v>307200</v>
      </c>
      <c r="P255" s="5">
        <f>P254+Hist_SV!P255</f>
        <v>307200</v>
      </c>
      <c r="Q255" s="5">
        <f>Q254+Hist_SV!Q255</f>
        <v>307200</v>
      </c>
      <c r="R255" s="5">
        <f>R254+Hist_SV!R255</f>
        <v>307200</v>
      </c>
      <c r="S255" s="7">
        <f>S254+Hist_SV!S255</f>
        <v>307200</v>
      </c>
      <c r="T255" s="7">
        <f>T254+Hist_SV!T255</f>
        <v>307200</v>
      </c>
      <c r="U255" s="7">
        <f>U254+Hist_SV!U255</f>
        <v>307200</v>
      </c>
      <c r="V255" s="7">
        <f>V254+Hist_SV!V255</f>
        <v>307200</v>
      </c>
      <c r="W255" s="7">
        <f>W254+Hist_SV!W255</f>
        <v>307200</v>
      </c>
      <c r="X255" s="7">
        <f>X254+Hist_SV!X255</f>
        <v>307200</v>
      </c>
      <c r="Y255" s="7">
        <f>Y254+Hist_SV!Y255</f>
        <v>307200</v>
      </c>
      <c r="Z255" s="7">
        <f>Z254+Hist_SV!Z255</f>
        <v>307200</v>
      </c>
    </row>
    <row r="256" spans="2:26">
      <c r="B256" s="1">
        <v>253</v>
      </c>
      <c r="C256" s="3">
        <f>C255+Hist_SV!C256</f>
        <v>307200</v>
      </c>
      <c r="D256" s="3">
        <f>D255+Hist_SV!D256</f>
        <v>307200</v>
      </c>
      <c r="E256" s="3">
        <f>E255+Hist_SV!E256</f>
        <v>307200</v>
      </c>
      <c r="F256" s="3">
        <f>F255+Hist_SV!F256</f>
        <v>307200</v>
      </c>
      <c r="G256" s="3">
        <f>G255+Hist_SV!G256</f>
        <v>307200</v>
      </c>
      <c r="H256" s="3">
        <f>H255+Hist_SV!H256</f>
        <v>307200</v>
      </c>
      <c r="I256" s="3">
        <f>I255+Hist_SV!I256</f>
        <v>307200</v>
      </c>
      <c r="J256" s="3">
        <f>J255+Hist_SV!J256</f>
        <v>307200</v>
      </c>
      <c r="K256" s="5">
        <f>K255+Hist_SV!K256</f>
        <v>307200</v>
      </c>
      <c r="L256" s="5">
        <f>L255+Hist_SV!L256</f>
        <v>307200</v>
      </c>
      <c r="M256" s="5">
        <f>M255+Hist_SV!M256</f>
        <v>307200</v>
      </c>
      <c r="N256" s="5">
        <f>N255+Hist_SV!N256</f>
        <v>307200</v>
      </c>
      <c r="O256" s="5">
        <f>O255+Hist_SV!O256</f>
        <v>307200</v>
      </c>
      <c r="P256" s="5">
        <f>P255+Hist_SV!P256</f>
        <v>307200</v>
      </c>
      <c r="Q256" s="5">
        <f>Q255+Hist_SV!Q256</f>
        <v>307200</v>
      </c>
      <c r="R256" s="5">
        <f>R255+Hist_SV!R256</f>
        <v>307200</v>
      </c>
      <c r="S256" s="7">
        <f>S255+Hist_SV!S256</f>
        <v>307200</v>
      </c>
      <c r="T256" s="7">
        <f>T255+Hist_SV!T256</f>
        <v>307200</v>
      </c>
      <c r="U256" s="7">
        <f>U255+Hist_SV!U256</f>
        <v>307200</v>
      </c>
      <c r="V256" s="7">
        <f>V255+Hist_SV!V256</f>
        <v>307200</v>
      </c>
      <c r="W256" s="7">
        <f>W255+Hist_SV!W256</f>
        <v>307200</v>
      </c>
      <c r="X256" s="7">
        <f>X255+Hist_SV!X256</f>
        <v>307200</v>
      </c>
      <c r="Y256" s="7">
        <f>Y255+Hist_SV!Y256</f>
        <v>307200</v>
      </c>
      <c r="Z256" s="7">
        <f>Z255+Hist_SV!Z256</f>
        <v>307200</v>
      </c>
    </row>
    <row r="257" spans="2:26">
      <c r="B257" s="1">
        <v>254</v>
      </c>
      <c r="C257" s="3">
        <f>C256+Hist_SV!C257</f>
        <v>307200</v>
      </c>
      <c r="D257" s="3">
        <f>D256+Hist_SV!D257</f>
        <v>307200</v>
      </c>
      <c r="E257" s="3">
        <f>E256+Hist_SV!E257</f>
        <v>307200</v>
      </c>
      <c r="F257" s="3">
        <f>F256+Hist_SV!F257</f>
        <v>307200</v>
      </c>
      <c r="G257" s="3">
        <f>G256+Hist_SV!G257</f>
        <v>307200</v>
      </c>
      <c r="H257" s="3">
        <f>H256+Hist_SV!H257</f>
        <v>307200</v>
      </c>
      <c r="I257" s="3">
        <f>I256+Hist_SV!I257</f>
        <v>307200</v>
      </c>
      <c r="J257" s="3">
        <f>J256+Hist_SV!J257</f>
        <v>307200</v>
      </c>
      <c r="K257" s="5">
        <f>K256+Hist_SV!K257</f>
        <v>307200</v>
      </c>
      <c r="L257" s="5">
        <f>L256+Hist_SV!L257</f>
        <v>307200</v>
      </c>
      <c r="M257" s="5">
        <f>M256+Hist_SV!M257</f>
        <v>307200</v>
      </c>
      <c r="N257" s="5">
        <f>N256+Hist_SV!N257</f>
        <v>307200</v>
      </c>
      <c r="O257" s="5">
        <f>O256+Hist_SV!O257</f>
        <v>307200</v>
      </c>
      <c r="P257" s="5">
        <f>P256+Hist_SV!P257</f>
        <v>307200</v>
      </c>
      <c r="Q257" s="5">
        <f>Q256+Hist_SV!Q257</f>
        <v>307200</v>
      </c>
      <c r="R257" s="5">
        <f>R256+Hist_SV!R257</f>
        <v>307200</v>
      </c>
      <c r="S257" s="7">
        <f>S256+Hist_SV!S257</f>
        <v>307200</v>
      </c>
      <c r="T257" s="7">
        <f>T256+Hist_SV!T257</f>
        <v>307200</v>
      </c>
      <c r="U257" s="7">
        <f>U256+Hist_SV!U257</f>
        <v>307200</v>
      </c>
      <c r="V257" s="7">
        <f>V256+Hist_SV!V257</f>
        <v>307200</v>
      </c>
      <c r="W257" s="7">
        <f>W256+Hist_SV!W257</f>
        <v>307200</v>
      </c>
      <c r="X257" s="7">
        <f>X256+Hist_SV!X257</f>
        <v>307200</v>
      </c>
      <c r="Y257" s="7">
        <f>Y256+Hist_SV!Y257</f>
        <v>307200</v>
      </c>
      <c r="Z257" s="7">
        <f>Z256+Hist_SV!Z257</f>
        <v>307200</v>
      </c>
    </row>
    <row r="258" spans="2:26">
      <c r="B258" s="1">
        <v>255</v>
      </c>
      <c r="C258" s="3">
        <f>C257+Hist_SV!C258</f>
        <v>307200</v>
      </c>
      <c r="D258" s="3">
        <f>D257+Hist_SV!D258</f>
        <v>307200</v>
      </c>
      <c r="E258" s="3">
        <f>E257+Hist_SV!E258</f>
        <v>307200</v>
      </c>
      <c r="F258" s="3">
        <f>F257+Hist_SV!F258</f>
        <v>307200</v>
      </c>
      <c r="G258" s="3">
        <f>G257+Hist_SV!G258</f>
        <v>307200</v>
      </c>
      <c r="H258" s="3">
        <f>H257+Hist_SV!H258</f>
        <v>307200</v>
      </c>
      <c r="I258" s="3">
        <f>I257+Hist_SV!I258</f>
        <v>307200</v>
      </c>
      <c r="J258" s="3">
        <f>J257+Hist_SV!J258</f>
        <v>307200</v>
      </c>
      <c r="K258" s="5">
        <f>K257+Hist_SV!K258</f>
        <v>307200</v>
      </c>
      <c r="L258" s="5">
        <f>L257+Hist_SV!L258</f>
        <v>307200</v>
      </c>
      <c r="M258" s="5">
        <f>M257+Hist_SV!M258</f>
        <v>307200</v>
      </c>
      <c r="N258" s="5">
        <f>N257+Hist_SV!N258</f>
        <v>307200</v>
      </c>
      <c r="O258" s="5">
        <f>O257+Hist_SV!O258</f>
        <v>307200</v>
      </c>
      <c r="P258" s="5">
        <f>P257+Hist_SV!P258</f>
        <v>307200</v>
      </c>
      <c r="Q258" s="5">
        <f>Q257+Hist_SV!Q258</f>
        <v>307200</v>
      </c>
      <c r="R258" s="5">
        <f>R257+Hist_SV!R258</f>
        <v>307200</v>
      </c>
      <c r="S258" s="7">
        <f>S257+Hist_SV!S258</f>
        <v>307200</v>
      </c>
      <c r="T258" s="7">
        <f>T257+Hist_SV!T258</f>
        <v>307200</v>
      </c>
      <c r="U258" s="7">
        <f>U257+Hist_SV!U258</f>
        <v>307200</v>
      </c>
      <c r="V258" s="7">
        <f>V257+Hist_SV!V258</f>
        <v>307200</v>
      </c>
      <c r="W258" s="7">
        <f>W257+Hist_SV!W258</f>
        <v>307200</v>
      </c>
      <c r="X258" s="7">
        <f>X257+Hist_SV!X258</f>
        <v>307200</v>
      </c>
      <c r="Y258" s="7">
        <f>Y257+Hist_SV!Y258</f>
        <v>307200</v>
      </c>
      <c r="Z258" s="7">
        <f>Z257+Hist_SV!Z258</f>
        <v>307200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Anzhel Torosyan</cp:lastModifiedBy>
  <cp:revision/>
  <dcterms:created xsi:type="dcterms:W3CDTF">2024-06-23T05:22:44Z</dcterms:created>
  <dcterms:modified xsi:type="dcterms:W3CDTF">2024-06-30T17:54:24Z</dcterms:modified>
  <cp:category/>
  <cp:contentStatus/>
</cp:coreProperties>
</file>