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13.955</v>
      </c>
      <c r="C4" s="14" t="inlineStr">
        <is>
          <t>h000013_955.tif</t>
        </is>
      </c>
      <c r="D4" s="14" t="inlineStr">
        <is>
          <t>u000013_955.tif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8.047000000000001</v>
      </c>
      <c r="C5" s="14" t="inlineStr">
        <is>
          <t>h000008_047.tif</t>
        </is>
      </c>
      <c r="D5" s="14" t="inlineStr">
        <is>
          <t>u000008_047.tif</t>
        </is>
      </c>
      <c r="E5" s="15" t="n">
        <v>0.0278642323407798</v>
      </c>
      <c r="F5" s="15" t="n"/>
      <c r="G5" s="15">
        <f>IF(NOT(ISBLANK(F5)),(E5-E4)/100*F5,"")</f>
        <v/>
      </c>
    </row>
    <row r="6">
      <c r="B6" s="14" t="n">
        <v>3.642</v>
      </c>
      <c r="C6" s="14" t="inlineStr">
        <is>
          <t>h000003_642.tif</t>
        </is>
      </c>
      <c r="D6" s="14" t="inlineStr">
        <is>
          <t>u000003_642.tif</t>
        </is>
      </c>
      <c r="E6" s="15" t="n">
        <v>0.3409842437872275</v>
      </c>
      <c r="F6" s="15" t="n"/>
      <c r="G6" s="15">
        <f>IF(NOT(ISBLANK(F6)),(E6-E5)/100*F6,"")</f>
        <v/>
      </c>
    </row>
    <row r="7">
      <c r="B7" s="14" t="n">
        <v>2.475</v>
      </c>
      <c r="C7" s="14" t="inlineStr">
        <is>
          <t>h000002_475.tif</t>
        </is>
      </c>
      <c r="D7" s="14" t="inlineStr">
        <is>
          <t>u000002_475.tif</t>
        </is>
      </c>
      <c r="E7" s="15" t="n">
        <v>0.6704434473155215</v>
      </c>
      <c r="F7" s="15" t="n"/>
      <c r="G7" s="15">
        <f>IF(NOT(ISBLANK(F7)),(E7-E6)/100*F7,"")</f>
        <v/>
      </c>
    </row>
    <row r="8">
      <c r="B8" s="14" t="n">
        <v>1.376</v>
      </c>
      <c r="C8" s="14" t="inlineStr">
        <is>
          <t>h000001_376.tif</t>
        </is>
      </c>
      <c r="D8" s="14" t="inlineStr">
        <is>
          <t>u000001_376.tif</t>
        </is>
      </c>
      <c r="E8" s="15" t="n">
        <v>2.100006607658186</v>
      </c>
      <c r="F8" s="15" t="n"/>
      <c r="G8" s="15">
        <f>IF(NOT(ISBLANK(F8)),(E8-E7)/100*F8,"")</f>
        <v/>
      </c>
    </row>
    <row r="9">
      <c r="B9" s="14" t="n">
        <v>0.658</v>
      </c>
      <c r="C9" s="14" t="inlineStr">
        <is>
          <t>h000000_658.tif</t>
        </is>
      </c>
      <c r="D9" s="14" t="inlineStr">
        <is>
          <t>u000000_658.tif</t>
        </is>
      </c>
      <c r="E9" s="15" t="n">
        <v>11.59230213946853</v>
      </c>
      <c r="F9" s="15" t="n"/>
      <c r="G9" s="15">
        <f>IF(NOT(ISBLANK(F9)),(E9-E8)/100*F9,"")</f>
        <v/>
      </c>
    </row>
    <row r="10">
      <c r="B10" s="14" t="n">
        <v>0.44</v>
      </c>
      <c r="C10" s="14" t="inlineStr">
        <is>
          <t>h000000_440.tif</t>
        </is>
      </c>
      <c r="D10" s="14" t="inlineStr">
        <is>
          <t>u000000_440.tif</t>
        </is>
      </c>
      <c r="E10" s="15" t="n">
        <v>34.57023056841309</v>
      </c>
      <c r="F10" s="15" t="n"/>
      <c r="G10" s="15">
        <f>IF(NOT(ISBLANK(F10)),(E10-E9)/100*F10,"")</f>
        <v/>
      </c>
    </row>
    <row r="11">
      <c r="B11" s="14" t="n">
        <v>0.284</v>
      </c>
      <c r="C11" s="14" t="inlineStr">
        <is>
          <t>h000000_284.tif</t>
        </is>
      </c>
      <c r="D11" s="14" t="inlineStr">
        <is>
          <t>u000000_284.tif</t>
        </is>
      </c>
      <c r="E11" s="15" t="n">
        <v>50.52121316223035</v>
      </c>
      <c r="F11" s="15" t="n"/>
      <c r="G11" s="15">
        <f>IF(NOT(ISBLANK(F11)),(E11-E10)/100*F11,"")</f>
        <v/>
      </c>
    </row>
    <row r="12">
      <c r="B12" s="14" t="n">
        <v>0.156</v>
      </c>
      <c r="C12" s="14" t="inlineStr">
        <is>
          <t>h000000_156.tif</t>
        </is>
      </c>
      <c r="D12" s="14" t="inlineStr">
        <is>
          <t>u000000_156.tif</t>
        </is>
      </c>
      <c r="E12" s="15" t="n">
        <v>72.34525956574193</v>
      </c>
      <c r="F12" s="15" t="n"/>
      <c r="G12" s="15">
        <f>IF(NOT(ISBLANK(F12)),(E12-E11)/100*F12,"")</f>
        <v/>
      </c>
    </row>
    <row r="13">
      <c r="B13" s="14" t="n">
        <v>0.091</v>
      </c>
      <c r="C13" s="14" t="inlineStr">
        <is>
          <t>h000000_091.tif</t>
        </is>
      </c>
      <c r="D13" s="14" t="inlineStr">
        <is>
          <t>u000000_091.tif</t>
        </is>
      </c>
      <c r="E13" s="15" t="n">
        <v>88.05063860847537</v>
      </c>
      <c r="F13" s="15" t="n"/>
      <c r="G13" s="15">
        <f>IF(NOT(ISBLANK(F13)),(E13-E12)/100*F13,"")</f>
        <v/>
      </c>
    </row>
    <row r="14">
      <c r="B14" s="14" t="n">
        <v>0.062</v>
      </c>
      <c r="C14" s="14" t="inlineStr">
        <is>
          <t>h000000_062.tif</t>
        </is>
      </c>
      <c r="D14" s="14" t="inlineStr">
        <is>
          <t>u000000_062.tif</t>
        </is>
      </c>
      <c r="E14" s="15" t="n">
        <v>99.20719959752962</v>
      </c>
      <c r="F14" s="15" t="n"/>
      <c r="G14" s="15">
        <f>IF(NOT(ISBLANK(F14)),(E14-E13)/100*F14,"")</f>
        <v/>
      </c>
    </row>
    <row r="15">
      <c r="B15" s="14" t="n">
        <v>0.04</v>
      </c>
      <c r="C15" s="14" t="inlineStr">
        <is>
          <t>h000000_040.tif</t>
        </is>
      </c>
      <c r="D15" s="14" t="inlineStr">
        <is>
          <t>u000000_040.tif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>
        <v>0.011</v>
      </c>
      <c r="C16" s="14" t="inlineStr">
        <is>
          <t>h000000_011.tif</t>
        </is>
      </c>
      <c r="D16" s="14" t="inlineStr">
        <is>
          <t>u000000_011.tif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