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23.468</v>
      </c>
      <c r="C4" s="14" t="inlineStr">
        <is>
          <t>h000023_468.tif</t>
        </is>
      </c>
      <c r="D4" s="14" t="inlineStr">
        <is>
          <t>u000023_468.tif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15.026</v>
      </c>
      <c r="C5" s="14" t="inlineStr">
        <is>
          <t>h000015_026.tif</t>
        </is>
      </c>
      <c r="D5" s="14" t="inlineStr">
        <is>
          <t>u000015_026.tif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7.913</v>
      </c>
      <c r="C6" s="14" t="inlineStr">
        <is>
          <t>h000007_913.tif</t>
        </is>
      </c>
      <c r="D6" s="14" t="inlineStr">
        <is>
          <t>u000007_913.tif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5.571</v>
      </c>
      <c r="C7" s="14" t="inlineStr">
        <is>
          <t>h000005_571.tif</t>
        </is>
      </c>
      <c r="D7" s="14" t="inlineStr">
        <is>
          <t>u000005_571.tif</t>
        </is>
      </c>
      <c r="E7" s="15" t="n">
        <v>0</v>
      </c>
      <c r="F7" s="15" t="n"/>
      <c r="G7" s="15">
        <f>IF(NOT(ISBLANK(F7)),(E7-E6)/100*F7,"")</f>
        <v/>
      </c>
    </row>
    <row r="8">
      <c r="B8" s="14" t="n">
        <v>3.544</v>
      </c>
      <c r="C8" s="14" t="inlineStr">
        <is>
          <t>h000003_544.tif</t>
        </is>
      </c>
      <c r="D8" s="14" t="inlineStr">
        <is>
          <t>u000003_544.tif</t>
        </is>
      </c>
      <c r="E8" s="15" t="n">
        <v>0.02449002281002433</v>
      </c>
      <c r="F8" s="15" t="n"/>
      <c r="G8" s="15">
        <f>IF(NOT(ISBLANK(F8)),(E8-E7)/100*F8,"")</f>
        <v/>
      </c>
    </row>
    <row r="9">
      <c r="B9" s="14" t="n">
        <v>1.936</v>
      </c>
      <c r="C9" s="14" t="inlineStr">
        <is>
          <t>h000001_936.tif</t>
        </is>
      </c>
      <c r="D9" s="14" t="inlineStr">
        <is>
          <t>u000001_936.tif</t>
        </is>
      </c>
      <c r="E9" s="15" t="n">
        <v>0.1763523531810073</v>
      </c>
      <c r="F9" s="15" t="n"/>
      <c r="G9" s="15">
        <f>IF(NOT(ISBLANK(F9)),(E9-E8)/100*F9,"")</f>
        <v/>
      </c>
    </row>
    <row r="10">
      <c r="B10" s="14" t="n">
        <v>1.299</v>
      </c>
      <c r="C10" s="14" t="inlineStr">
        <is>
          <t>h000001_299.tif</t>
        </is>
      </c>
      <c r="D10" s="14" t="inlineStr">
        <is>
          <t>u000001_299.tif</t>
        </is>
      </c>
      <c r="E10" s="15" t="n">
        <v>0.698741626774844</v>
      </c>
      <c r="F10" s="15" t="n"/>
      <c r="G10" s="15">
        <f>IF(NOT(ISBLANK(F10)),(E10-E9)/100*F10,"")</f>
        <v/>
      </c>
    </row>
    <row r="11">
      <c r="B11" s="14" t="n">
        <v>0.779</v>
      </c>
      <c r="C11" s="14" t="inlineStr">
        <is>
          <t>h000000_779.tif</t>
        </is>
      </c>
      <c r="D11" s="14" t="inlineStr">
        <is>
          <t>u000000_779.tif</t>
        </is>
      </c>
      <c r="E11" s="15" t="n">
        <v>2.139327314828019</v>
      </c>
      <c r="F11" s="15" t="n"/>
      <c r="G11" s="15">
        <f>IF(NOT(ISBLANK(F11)),(E11-E10)/100*F11,"")</f>
        <v/>
      </c>
    </row>
    <row r="12">
      <c r="B12" s="14" t="n">
        <v>0.376</v>
      </c>
      <c r="C12" s="14" t="inlineStr">
        <is>
          <t>h000000_376.tif</t>
        </is>
      </c>
      <c r="D12" s="14" t="inlineStr">
        <is>
          <t>u000000_376.tif</t>
        </is>
      </c>
      <c r="E12" s="15" t="n">
        <v>16.45137765558566</v>
      </c>
      <c r="F12" s="15" t="n"/>
      <c r="G12" s="15">
        <f>IF(NOT(ISBLANK(F12)),(E12-E11)/100*F12,"")</f>
        <v/>
      </c>
    </row>
    <row r="13">
      <c r="B13" s="14" t="n">
        <v>0.207</v>
      </c>
      <c r="C13" s="14" t="inlineStr">
        <is>
          <t>h000000_207.tif</t>
        </is>
      </c>
      <c r="D13" s="14" t="inlineStr">
        <is>
          <t>u000000_207.tif</t>
        </is>
      </c>
      <c r="E13" s="15" t="n">
        <v>45.36291088954966</v>
      </c>
      <c r="F13" s="15" t="n"/>
      <c r="G13" s="15">
        <f>IF(NOT(ISBLANK(F13)),(E13-E12)/100*F13,"")</f>
        <v/>
      </c>
    </row>
    <row r="14">
      <c r="B14" s="14" t="n">
        <v>0.125</v>
      </c>
      <c r="C14" s="14" t="inlineStr">
        <is>
          <t>h000000_125.tif</t>
        </is>
      </c>
      <c r="D14" s="14" t="inlineStr">
        <is>
          <t>u000000_125.tif</t>
        </is>
      </c>
      <c r="E14" s="15" t="n">
        <v>97.30342264582652</v>
      </c>
      <c r="F14" s="15" t="n"/>
      <c r="G14" s="15">
        <f>IF(NOT(ISBLANK(F14)),(E14-E13)/100*F14,"")</f>
        <v/>
      </c>
    </row>
    <row r="15">
      <c r="B15" s="14" t="n">
        <v>0.06900000000000001</v>
      </c>
      <c r="C15" s="14" t="inlineStr">
        <is>
          <t>h000000_069.tif</t>
        </is>
      </c>
      <c r="D15" s="14" t="inlineStr">
        <is>
          <t>u000000_069.tif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0.006</v>
      </c>
      <c r="C16" s="14" t="inlineStr">
        <is>
          <t>h000000_006.tif</t>
        </is>
      </c>
      <c r="D16" s="14" t="inlineStr">
        <is>
          <t>u000000_006.tif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