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100</v>
      </c>
      <c r="C4" s="14" t="inlineStr">
        <is>
          <t>h000100.tif</t>
        </is>
      </c>
      <c r="D4" s="14" t="inlineStr">
        <is>
          <t>u000100.tif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90</v>
      </c>
      <c r="C5" s="14" t="inlineStr">
        <is>
          <t>h000090.tif</t>
        </is>
      </c>
      <c r="D5" s="14" t="inlineStr">
        <is>
          <t>u000090.tif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80</v>
      </c>
      <c r="C6" s="14" t="inlineStr">
        <is>
          <t>h000080.tif</t>
        </is>
      </c>
      <c r="D6" s="14" t="inlineStr">
        <is>
          <t>u000080.tif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70</v>
      </c>
      <c r="C7" s="14" t="inlineStr">
        <is>
          <t>h000070.tif</t>
        </is>
      </c>
      <c r="D7" s="14" t="inlineStr">
        <is>
          <t>u000070.tif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60</v>
      </c>
      <c r="C8" s="14" t="inlineStr">
        <is>
          <t>h000060.tif</t>
        </is>
      </c>
      <c r="D8" s="14" t="inlineStr">
        <is>
          <t>u000060.tif</t>
        </is>
      </c>
      <c r="E8" s="15" t="n">
        <v>0.01957612409203052</v>
      </c>
      <c r="F8" s="15" t="n"/>
      <c r="G8" s="15">
        <f>IF(NOT(ISBLANK(F8)),(E8-E7)/100*F8,"")</f>
        <v/>
      </c>
    </row>
    <row r="9">
      <c r="B9" s="14" t="n">
        <v>50</v>
      </c>
      <c r="C9" s="14" t="inlineStr">
        <is>
          <t>h000050.tif</t>
        </is>
      </c>
      <c r="D9" s="14" t="inlineStr">
        <is>
          <t>u000050.tif</t>
        </is>
      </c>
      <c r="E9" s="15" t="n">
        <v>0.0266175660720928</v>
      </c>
      <c r="F9" s="15" t="n"/>
      <c r="G9" s="15">
        <f>IF(NOT(ISBLANK(F9)),(E9-E8)/100*F9,"")</f>
        <v/>
      </c>
    </row>
    <row r="10">
      <c r="B10" s="14" t="n">
        <v>40</v>
      </c>
      <c r="C10" s="14" t="inlineStr">
        <is>
          <t>h000040.tif</t>
        </is>
      </c>
      <c r="D10" s="14" t="inlineStr">
        <is>
          <t>u000040.tif</t>
        </is>
      </c>
      <c r="E10" s="15" t="n">
        <v>0.04105265046796617</v>
      </c>
      <c r="F10" s="15" t="n"/>
      <c r="G10" s="15">
        <f>IF(NOT(ISBLANK(F10)),(E10-E9)/100*F10,"")</f>
        <v/>
      </c>
    </row>
    <row r="11">
      <c r="B11" s="14" t="n">
        <v>30</v>
      </c>
      <c r="C11" s="14" t="inlineStr">
        <is>
          <t>h000030.tif</t>
        </is>
      </c>
      <c r="D11" s="14" t="inlineStr">
        <is>
          <t>u000030.tif</t>
        </is>
      </c>
      <c r="E11" s="15" t="n">
        <v>0.1215274960467499</v>
      </c>
      <c r="F11" s="15" t="n"/>
      <c r="G11" s="15">
        <f>IF(NOT(ISBLANK(F11)),(E11-E10)/100*F11,"")</f>
        <v/>
      </c>
    </row>
    <row r="12">
      <c r="B12" s="14" t="n">
        <v>20</v>
      </c>
      <c r="C12" s="14" t="inlineStr">
        <is>
          <t>h000020.tif</t>
        </is>
      </c>
      <c r="D12" s="14" t="inlineStr">
        <is>
          <t>u000020.tif</t>
        </is>
      </c>
      <c r="E12" s="15" t="n">
        <v>0.6591684053116998</v>
      </c>
      <c r="F12" s="15" t="n"/>
      <c r="G12" s="15">
        <f>IF(NOT(ISBLANK(F12)),(E12-E11)/100*F12,"")</f>
        <v/>
      </c>
    </row>
    <row r="13">
      <c r="B13" s="14" t="n">
        <v>15</v>
      </c>
      <c r="C13" s="14" t="inlineStr">
        <is>
          <t>h000015.tif</t>
        </is>
      </c>
      <c r="D13" s="14" t="inlineStr">
        <is>
          <t>u000015.tif</t>
        </is>
      </c>
      <c r="E13" s="15" t="n">
        <v>1.42548816420585</v>
      </c>
      <c r="F13" s="15" t="n"/>
      <c r="G13" s="15">
        <f>IF(NOT(ISBLANK(F13)),(E13-E12)/100*F13,"")</f>
        <v/>
      </c>
    </row>
    <row r="14">
      <c r="B14" s="14" t="n">
        <v>12</v>
      </c>
      <c r="C14" s="14" t="inlineStr">
        <is>
          <t>h000012.tif</t>
        </is>
      </c>
      <c r="D14" s="14" t="inlineStr">
        <is>
          <t>u000012.tif</t>
        </is>
      </c>
      <c r="E14" s="15" t="n">
        <v>2.10642574208126</v>
      </c>
      <c r="F14" s="15" t="n"/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5.69736768558637</v>
      </c>
      <c r="F15" s="15" t="n"/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7.97672946789348</v>
      </c>
      <c r="F16" s="15" t="n"/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9.201650898744514</v>
      </c>
      <c r="F17" s="15" t="n"/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11.07241048821303</v>
      </c>
      <c r="F18" s="15" t="n"/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14.96535384515522</v>
      </c>
      <c r="F19" s="15" t="n"/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19.40373994558309</v>
      </c>
      <c r="F20" s="15" t="n"/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31.32055671854123</v>
      </c>
      <c r="F21" s="15" t="n"/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46.23760608863574</v>
      </c>
      <c r="F22" s="15" t="n"/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93.13946632480297</v>
      </c>
      <c r="F23" s="15" t="n"/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