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Y:\上位机\cfg\"/>
    </mc:Choice>
  </mc:AlternateContent>
  <xr:revisionPtr revIDLastSave="0" documentId="13_ncr:1_{342F5ACD-D9C1-46BB-8060-DD61B035EA53}" xr6:coauthVersionLast="47" xr6:coauthVersionMax="47" xr10:uidLastSave="{00000000-0000-0000-0000-000000000000}"/>
  <bookViews>
    <workbookView xWindow="900" yWindow="4050" windowWidth="20925" windowHeight="13110" activeTab="2" xr2:uid="{00000000-000D-0000-FFFF-FFFF00000000}"/>
  </bookViews>
  <sheets>
    <sheet name="APP_RULE" sheetId="12" r:id="rId1"/>
    <sheet name="APP" sheetId="1" r:id="rId2"/>
    <sheet name="DID" sheetId="2" r:id="rId3"/>
    <sheet name="CFG" sheetId="3" r:id="rId4"/>
    <sheet name="ADJ" sheetId="4" r:id="rId5"/>
    <sheet name="CTRL" sheetId="5" r:id="rId6"/>
    <sheet name="APP1" sheetId="6" r:id="rId7"/>
    <sheet name="DID1" sheetId="7" r:id="rId8"/>
    <sheet name="CFG1" sheetId="8" r:id="rId9"/>
    <sheet name="ADJ1" sheetId="9" r:id="rId10"/>
    <sheet name="CTRL1" sheetId="10" r:id="rId11"/>
  </sheets>
  <definedNames>
    <definedName name="_xlnm._FilterDatabase" localSheetId="0" hidden="1">APP_RULE!$A$1:$G$464</definedName>
  </definedNames>
  <calcPr calcId="191029"/>
</workbook>
</file>

<file path=xl/sharedStrings.xml><?xml version="1.0" encoding="utf-8"?>
<sst xmlns="http://schemas.openxmlformats.org/spreadsheetml/2006/main" count="865" uniqueCount="306">
  <si>
    <t>0x55</t>
  </si>
  <si>
    <t>名称</t>
  </si>
  <si>
    <t>英文名称</t>
  </si>
  <si>
    <t>倍率</t>
  </si>
  <si>
    <t>单位</t>
  </si>
  <si>
    <t>数据类型</t>
  </si>
  <si>
    <t>AC电压</t>
  </si>
  <si>
    <t>Vac</t>
  </si>
  <si>
    <t>V</t>
  </si>
  <si>
    <t>s16</t>
  </si>
  <si>
    <t>AC电流</t>
  </si>
  <si>
    <t>Iac</t>
  </si>
  <si>
    <t>A</t>
  </si>
  <si>
    <t>母线电压</t>
  </si>
  <si>
    <t>Vbus</t>
  </si>
  <si>
    <t>占空比</t>
  </si>
  <si>
    <t>Duty</t>
  </si>
  <si>
    <t>%</t>
  </si>
  <si>
    <t>温度1</t>
  </si>
  <si>
    <t>Temp1</t>
  </si>
  <si>
    <t>℃</t>
  </si>
  <si>
    <t>s8</t>
  </si>
  <si>
    <t>AC故障</t>
  </si>
  <si>
    <t>AC Fault</t>
  </si>
  <si>
    <t>HEX</t>
  </si>
  <si>
    <t>u8</t>
  </si>
  <si>
    <t>保留</t>
  </si>
  <si>
    <t>Rsvd</t>
  </si>
  <si>
    <t>AC功率</t>
  </si>
  <si>
    <t>AC P</t>
  </si>
  <si>
    <t>W</t>
  </si>
  <si>
    <t>u16</t>
  </si>
  <si>
    <t>DC Fb V</t>
  </si>
  <si>
    <t>mV</t>
  </si>
  <si>
    <t>DC反馈电流</t>
  </si>
  <si>
    <t>DC Fb I</t>
  </si>
  <si>
    <t>PWM频率</t>
  </si>
  <si>
    <t>PWM Freq</t>
  </si>
  <si>
    <t>kHz</t>
  </si>
  <si>
    <t>状态</t>
  </si>
  <si>
    <t>State</t>
  </si>
  <si>
    <t>DC故障</t>
  </si>
  <si>
    <t>DC Fault</t>
  </si>
  <si>
    <t>DC温度</t>
  </si>
  <si>
    <t>DC Temp</t>
  </si>
  <si>
    <t>DC功率</t>
  </si>
  <si>
    <t>DC P</t>
  </si>
  <si>
    <t>地址</t>
  </si>
  <si>
    <t>类型</t>
  </si>
  <si>
    <t>0x09</t>
  </si>
  <si>
    <t>生产日期</t>
  </si>
  <si>
    <t>Prod Date</t>
  </si>
  <si>
    <t>date</t>
  </si>
  <si>
    <t>0x0A</t>
  </si>
  <si>
    <t>序列号</t>
  </si>
  <si>
    <t>SN</t>
  </si>
  <si>
    <t>char</t>
  </si>
  <si>
    <t>0x0B</t>
  </si>
  <si>
    <t>零件号</t>
  </si>
  <si>
    <t>Part No.</t>
  </si>
  <si>
    <t>0x0C</t>
  </si>
  <si>
    <t>客户代码</t>
  </si>
  <si>
    <t>Cust Code</t>
  </si>
  <si>
    <t>0x0D</t>
  </si>
  <si>
    <t>内核版本</t>
  </si>
  <si>
    <t>Kernel Ver</t>
  </si>
  <si>
    <t>0x0E</t>
  </si>
  <si>
    <t>软件版本号</t>
  </si>
  <si>
    <t>SW Ver</t>
  </si>
  <si>
    <t>0x0F</t>
  </si>
  <si>
    <t>硬件版本号</t>
  </si>
  <si>
    <t>HW Ver</t>
  </si>
  <si>
    <t>0x11</t>
  </si>
  <si>
    <t>校验和</t>
  </si>
  <si>
    <t>Checksum</t>
  </si>
  <si>
    <t>0x12</t>
  </si>
  <si>
    <t>放电设定</t>
  </si>
  <si>
    <t>Dischg Set</t>
  </si>
  <si>
    <t>PWM频率值</t>
  </si>
  <si>
    <t>10Hz</t>
  </si>
  <si>
    <t>充电模式死区值</t>
  </si>
  <si>
    <t>Chg Dead Time</t>
  </si>
  <si>
    <t>0x20</t>
  </si>
  <si>
    <t>短路保护</t>
  </si>
  <si>
    <t>SCP</t>
  </si>
  <si>
    <t>保护基准值</t>
  </si>
  <si>
    <t>Prot Ref</t>
  </si>
  <si>
    <t>保护延时值</t>
  </si>
  <si>
    <t>Prot Delay</t>
  </si>
  <si>
    <t>恢复基准值</t>
  </si>
  <si>
    <t>Rec Ref</t>
  </si>
  <si>
    <t>0x21</t>
  </si>
  <si>
    <t>过载保护</t>
  </si>
  <si>
    <t>OLP</t>
  </si>
  <si>
    <t>恢复延时值</t>
  </si>
  <si>
    <t>Rec Delay</t>
  </si>
  <si>
    <t>0x22</t>
  </si>
  <si>
    <t>过压保护</t>
  </si>
  <si>
    <t>OVP</t>
  </si>
  <si>
    <t>0x23</t>
  </si>
  <si>
    <t>欠压保护</t>
  </si>
  <si>
    <t>UVP</t>
  </si>
  <si>
    <t>0x24</t>
  </si>
  <si>
    <t>过温保护</t>
  </si>
  <si>
    <t>OTP</t>
  </si>
  <si>
    <t>0x03</t>
  </si>
  <si>
    <t>电池电压校准</t>
  </si>
  <si>
    <t>Vbat Cal</t>
  </si>
  <si>
    <t>0x04</t>
  </si>
  <si>
    <t>电池电流校准</t>
  </si>
  <si>
    <t>Ibat Cal</t>
  </si>
  <si>
    <t>序号</t>
  </si>
  <si>
    <t>D0(H)</t>
  </si>
  <si>
    <t>D1(H)</t>
  </si>
  <si>
    <t>D2(H)</t>
  </si>
  <si>
    <t>D3(H)</t>
  </si>
  <si>
    <t>D4(H)</t>
  </si>
  <si>
    <t>D5(H)</t>
  </si>
  <si>
    <t>D6(H)</t>
  </si>
  <si>
    <t>D7(H)</t>
  </si>
  <si>
    <t>D8(H)</t>
  </si>
  <si>
    <t>D9(H)</t>
  </si>
  <si>
    <t>D10(H)</t>
  </si>
  <si>
    <t>D11(H)</t>
  </si>
  <si>
    <t>D12(H)</t>
  </si>
  <si>
    <t>D13(H)</t>
  </si>
  <si>
    <t>开启</t>
  </si>
  <si>
    <t>Enable</t>
  </si>
  <si>
    <t>0F</t>
  </si>
  <si>
    <t>F0</t>
  </si>
  <si>
    <t>5A</t>
  </si>
  <si>
    <t>36</t>
  </si>
  <si>
    <t>关闭</t>
  </si>
  <si>
    <t>Disable</t>
  </si>
  <si>
    <t>7D</t>
  </si>
  <si>
    <t>D7</t>
  </si>
  <si>
    <t>FE</t>
  </si>
  <si>
    <t>DA</t>
  </si>
  <si>
    <t>功率校准值</t>
  </si>
  <si>
    <t>P CalVal</t>
  </si>
  <si>
    <t>float</t>
  </si>
  <si>
    <t>0x05</t>
  </si>
  <si>
    <t>母线电压校准值</t>
  </si>
  <si>
    <t>Vbus CalVal</t>
  </si>
  <si>
    <t>0x06</t>
  </si>
  <si>
    <t>输出电压校准值</t>
  </si>
  <si>
    <t>Vout CalVal</t>
  </si>
  <si>
    <t>0x07</t>
  </si>
  <si>
    <t>电流校准值</t>
  </si>
  <si>
    <t>I CalVal</t>
  </si>
  <si>
    <t>0x01</t>
  </si>
  <si>
    <t>输出电压</t>
  </si>
  <si>
    <t>Vout</t>
  </si>
  <si>
    <t>电压</t>
  </si>
  <si>
    <t>0.1V</t>
  </si>
  <si>
    <t>0x02</t>
  </si>
  <si>
    <t>输出频率</t>
  </si>
  <si>
    <t>Fout</t>
  </si>
  <si>
    <t>频率</t>
  </si>
  <si>
    <t>Freq</t>
  </si>
  <si>
    <t>0.01Hz</t>
  </si>
  <si>
    <t>恒功率</t>
  </si>
  <si>
    <t>CP</t>
  </si>
  <si>
    <t>恒功率值</t>
  </si>
  <si>
    <t>CP Val</t>
  </si>
  <si>
    <t>0x10</t>
  </si>
  <si>
    <t>母线电压高保护</t>
  </si>
  <si>
    <t>Bus OVP</t>
  </si>
  <si>
    <t>母线电压低保护</t>
  </si>
  <si>
    <t>Bus UVP</t>
  </si>
  <si>
    <t>输出电压高保护</t>
  </si>
  <si>
    <t>Out OVP</t>
  </si>
  <si>
    <t>0x13</t>
  </si>
  <si>
    <t>输出电压低保护</t>
  </si>
  <si>
    <t>Out UVP</t>
  </si>
  <si>
    <t>0x14</t>
  </si>
  <si>
    <t>一级过载保护</t>
  </si>
  <si>
    <t>OLP1</t>
  </si>
  <si>
    <t>0x15</t>
  </si>
  <si>
    <t>二级过载保护</t>
  </si>
  <si>
    <t>OLP2</t>
  </si>
  <si>
    <t>0x17</t>
  </si>
  <si>
    <t>温度保护</t>
  </si>
  <si>
    <t>Temp Prot</t>
  </si>
  <si>
    <t>0x18</t>
  </si>
  <si>
    <t>保护延时</t>
  </si>
  <si>
    <t>恢复延时</t>
  </si>
  <si>
    <t>恢复次数</t>
  </si>
  <si>
    <t>Rec Cnt</t>
  </si>
  <si>
    <t>输出电压校准</t>
  </si>
  <si>
    <t>Vout Cal</t>
  </si>
  <si>
    <t>母线电压校准</t>
  </si>
  <si>
    <t>Vbus Cal</t>
  </si>
  <si>
    <t>输出电流校准</t>
  </si>
  <si>
    <t>Iout Cal</t>
  </si>
  <si>
    <t>保留1</t>
    <phoneticPr fontId="1" type="noConversion"/>
  </si>
  <si>
    <t>保留2</t>
    <phoneticPr fontId="1" type="noConversion"/>
  </si>
  <si>
    <t>保留3</t>
    <phoneticPr fontId="1" type="noConversion"/>
  </si>
  <si>
    <t>保留4</t>
    <phoneticPr fontId="1" type="noConversion"/>
  </si>
  <si>
    <t>DC反馈电压</t>
    <phoneticPr fontId="1" type="noConversion"/>
  </si>
  <si>
    <t>APP组</t>
  </si>
  <si>
    <t>参数名称</t>
  </si>
  <si>
    <t>规则类型</t>
  </si>
  <si>
    <t>条件</t>
  </si>
  <si>
    <t>中文显示</t>
  </si>
  <si>
    <t>英文显示</t>
  </si>
  <si>
    <t>颜色</t>
  </si>
  <si>
    <t>APP</t>
  </si>
  <si>
    <t>范围颜色</t>
  </si>
  <si>
    <t>&lt;=0</t>
  </si>
  <si>
    <t>yellow</t>
  </si>
  <si>
    <t>&gt;0&amp;&amp;&lt;40</t>
  </si>
  <si>
    <t>green</t>
  </si>
  <si>
    <t>red</t>
  </si>
  <si>
    <t>&gt;=40</t>
  </si>
  <si>
    <t>数值标注</t>
  </si>
  <si>
    <t>0x00</t>
  </si>
  <si>
    <t>无故障</t>
  </si>
  <si>
    <t>No Fault</t>
  </si>
  <si>
    <t>10||01</t>
  </si>
  <si>
    <t>过流</t>
  </si>
  <si>
    <t>Overcurrent</t>
  </si>
  <si>
    <t>20||02</t>
  </si>
  <si>
    <t>短路</t>
  </si>
  <si>
    <t>Short Circuit</t>
  </si>
  <si>
    <t>30||03</t>
  </si>
  <si>
    <t>AC欠压</t>
  </si>
  <si>
    <t>AC Undervoltage</t>
  </si>
  <si>
    <t>40||04</t>
  </si>
  <si>
    <t>母线过压</t>
  </si>
  <si>
    <t>Bus Overvoltage</t>
  </si>
  <si>
    <t>50||05</t>
  </si>
  <si>
    <t>母线欠压</t>
  </si>
  <si>
    <t>Bus Undervoltage</t>
  </si>
  <si>
    <t>60||06</t>
  </si>
  <si>
    <t>频率故障</t>
  </si>
  <si>
    <t>Frequency Fault</t>
  </si>
  <si>
    <t>70||07</t>
  </si>
  <si>
    <t>过温</t>
  </si>
  <si>
    <t>Overtemperature</t>
  </si>
  <si>
    <t>80||08</t>
  </si>
  <si>
    <t>AC过压</t>
  </si>
  <si>
    <t>AC Overvoltage</t>
  </si>
  <si>
    <t>90||09</t>
  </si>
  <si>
    <t>内部故障</t>
  </si>
  <si>
    <t>Internal Fault</t>
  </si>
  <si>
    <t>A0||0A</t>
  </si>
  <si>
    <t>引脚关闭</t>
  </si>
  <si>
    <t>Pin Shutdown</t>
  </si>
  <si>
    <t>C0||0C</t>
  </si>
  <si>
    <t>串口关闭</t>
  </si>
  <si>
    <t>Serial Port Shutdown</t>
  </si>
  <si>
    <t>bit标注</t>
  </si>
  <si>
    <t>bit0</t>
  </si>
  <si>
    <t>bit1</t>
  </si>
  <si>
    <t>过载</t>
  </si>
  <si>
    <t>Overload</t>
  </si>
  <si>
    <t>bit2</t>
  </si>
  <si>
    <t>欠压</t>
  </si>
  <si>
    <t>Undervoltage</t>
  </si>
  <si>
    <t>bit3</t>
  </si>
  <si>
    <t>过压</t>
  </si>
  <si>
    <t>Overvoltage</t>
  </si>
  <si>
    <t>bit4</t>
  </si>
  <si>
    <t>bit5</t>
  </si>
  <si>
    <t>LVEN</t>
  </si>
  <si>
    <t>bit6</t>
  </si>
  <si>
    <t>HVEN</t>
  </si>
  <si>
    <t>bit7</t>
  </si>
  <si>
    <t>通讯</t>
  </si>
  <si>
    <t>Communication</t>
  </si>
  <si>
    <t>APP1</t>
  </si>
  <si>
    <t>s16</t>
    <phoneticPr fontId="1" type="noConversion"/>
  </si>
  <si>
    <t>最大电压2</t>
    <phoneticPr fontId="1" type="noConversion"/>
  </si>
  <si>
    <t>最大电压1</t>
    <phoneticPr fontId="1" type="noConversion"/>
  </si>
  <si>
    <t>0.1V</t>
    <phoneticPr fontId="1" type="noConversion"/>
  </si>
  <si>
    <t>时间</t>
  </si>
  <si>
    <t>时间</t>
    <phoneticPr fontId="1" type="noConversion"/>
  </si>
  <si>
    <t>最低电压2</t>
    <phoneticPr fontId="1" type="noConversion"/>
  </si>
  <si>
    <t>最低电压1</t>
    <phoneticPr fontId="1" type="noConversion"/>
  </si>
  <si>
    <t>0.1s</t>
    <phoneticPr fontId="1" type="noConversion"/>
  </si>
  <si>
    <t>阈值电压</t>
    <phoneticPr fontId="1" type="noConversion"/>
  </si>
  <si>
    <t>电流</t>
  </si>
  <si>
    <t>电流</t>
    <phoneticPr fontId="1" type="noConversion"/>
  </si>
  <si>
    <t>Vmax 2</t>
  </si>
  <si>
    <t>Vmax 1</t>
  </si>
  <si>
    <t>Time</t>
  </si>
  <si>
    <t>Vmin 2</t>
  </si>
  <si>
    <t>Vmin 1</t>
  </si>
  <si>
    <t>Vth</t>
  </si>
  <si>
    <t>I</t>
  </si>
  <si>
    <t>温度</t>
  </si>
  <si>
    <t>Temp</t>
  </si>
  <si>
    <t>0.01A</t>
    <phoneticPr fontId="1" type="noConversion"/>
  </si>
  <si>
    <t>℃</t>
    <phoneticPr fontId="1" type="noConversion"/>
  </si>
  <si>
    <t>恢复次数</t>
    <phoneticPr fontId="1" type="noConversion"/>
  </si>
  <si>
    <t>Rec Times</t>
    <phoneticPr fontId="1" type="noConversion"/>
  </si>
  <si>
    <t>1/24us</t>
    <phoneticPr fontId="1" type="noConversion"/>
  </si>
  <si>
    <t>mV</t>
    <phoneticPr fontId="1" type="noConversion"/>
  </si>
  <si>
    <t>u16</t>
    <phoneticPr fontId="1" type="noConversion"/>
  </si>
  <si>
    <t>0x05</t>
    <phoneticPr fontId="1" type="noConversion"/>
  </si>
  <si>
    <t>0x06</t>
    <phoneticPr fontId="1" type="noConversion"/>
  </si>
  <si>
    <t>电压校准值</t>
    <phoneticPr fontId="1" type="noConversion"/>
  </si>
  <si>
    <t>电流校准值</t>
    <phoneticPr fontId="1" type="noConversion"/>
  </si>
  <si>
    <t>Vbat CalVal</t>
    <phoneticPr fontId="1" type="noConversion"/>
  </si>
  <si>
    <t>Ibat CalVal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</si>
</sst>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1"/>
      <color rgb="FFFFFFFF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/>
    <xf numFmtId="0" fontId="4" fillId="3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5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822B-D980-43DF-9831-C30E8D7EE67F}">
  <dimension ref="A1:G464"/>
  <sheetViews>
    <sheetView showGridLines="0" workbookViewId="0">
      <pane ySplit="1" topLeftCell="A17" activePane="bottomLeft" state="frozen"/>
      <selection pane="bottomLeft" activeCell="C38" sqref="C38"/>
    </sheetView>
  </sheetViews>
  <sheetFormatPr defaultRowHeight="14.25" x14ac:dyDescent="0.2"/>
  <cols>
    <col min="1" max="1" width="12" style="13" customWidth="1"/>
    <col min="2" max="2" width="24" style="13" customWidth="1"/>
    <col min="3" max="3" width="16" style="13" customWidth="1"/>
    <col min="4" max="4" width="14" style="13" customWidth="1"/>
    <col min="5" max="5" width="22" style="13" customWidth="1"/>
    <col min="6" max="6" width="24" style="13" customWidth="1"/>
    <col min="7" max="7" width="16" style="13" customWidth="1"/>
    <col min="8" max="16384" width="9" style="13"/>
  </cols>
  <sheetData>
    <row r="1" spans="1:7" x14ac:dyDescent="0.2">
      <c r="A1" s="14" t="s">
        <v>200</v>
      </c>
      <c r="B1" s="14" t="s">
        <v>201</v>
      </c>
      <c r="C1" s="14" t="s">
        <v>202</v>
      </c>
      <c r="D1" s="14" t="s">
        <v>203</v>
      </c>
      <c r="E1" s="14" t="s">
        <v>204</v>
      </c>
      <c r="F1" s="14" t="s">
        <v>205</v>
      </c>
      <c r="G1" s="14" t="s">
        <v>206</v>
      </c>
    </row>
    <row r="2" spans="1:7" x14ac:dyDescent="0.2">
      <c r="A2" s="15" t="s">
        <v>207</v>
      </c>
      <c r="B2" s="15" t="s">
        <v>18</v>
      </c>
      <c r="C2" s="15" t="s">
        <v>208</v>
      </c>
      <c r="D2" s="15" t="s">
        <v>209</v>
      </c>
      <c r="E2" s="15"/>
      <c r="F2" s="15"/>
      <c r="G2" s="15" t="s">
        <v>210</v>
      </c>
    </row>
    <row r="3" spans="1:7" x14ac:dyDescent="0.2">
      <c r="A3" s="15" t="s">
        <v>207</v>
      </c>
      <c r="B3" s="15" t="s">
        <v>18</v>
      </c>
      <c r="C3" s="15" t="s">
        <v>208</v>
      </c>
      <c r="D3" s="15" t="s">
        <v>211</v>
      </c>
      <c r="E3" s="15"/>
      <c r="F3" s="15"/>
      <c r="G3" s="15" t="s">
        <v>212</v>
      </c>
    </row>
    <row r="4" spans="1:7" x14ac:dyDescent="0.2">
      <c r="A4" s="15" t="s">
        <v>207</v>
      </c>
      <c r="B4" s="15" t="s">
        <v>18</v>
      </c>
      <c r="C4" s="15" t="s">
        <v>208</v>
      </c>
      <c r="D4" s="15" t="s">
        <v>214</v>
      </c>
      <c r="E4" s="15"/>
      <c r="F4" s="15"/>
      <c r="G4" s="15" t="s">
        <v>213</v>
      </c>
    </row>
    <row r="5" spans="1:7" x14ac:dyDescent="0.2">
      <c r="A5" s="15" t="s">
        <v>207</v>
      </c>
      <c r="B5" s="15" t="s">
        <v>22</v>
      </c>
      <c r="C5" s="15" t="s">
        <v>215</v>
      </c>
      <c r="D5" s="15" t="s">
        <v>216</v>
      </c>
      <c r="E5" s="15" t="s">
        <v>217</v>
      </c>
      <c r="F5" s="15" t="s">
        <v>218</v>
      </c>
      <c r="G5" s="15" t="s">
        <v>212</v>
      </c>
    </row>
    <row r="6" spans="1:7" x14ac:dyDescent="0.2">
      <c r="A6" s="15" t="s">
        <v>207</v>
      </c>
      <c r="B6" s="15" t="s">
        <v>22</v>
      </c>
      <c r="C6" s="15" t="s">
        <v>215</v>
      </c>
      <c r="D6" s="15" t="s">
        <v>219</v>
      </c>
      <c r="E6" s="15" t="s">
        <v>220</v>
      </c>
      <c r="F6" s="15" t="s">
        <v>221</v>
      </c>
      <c r="G6" s="15" t="s">
        <v>213</v>
      </c>
    </row>
    <row r="7" spans="1:7" x14ac:dyDescent="0.2">
      <c r="A7" s="15" t="s">
        <v>207</v>
      </c>
      <c r="B7" s="15" t="s">
        <v>22</v>
      </c>
      <c r="C7" s="15" t="s">
        <v>215</v>
      </c>
      <c r="D7" s="15" t="s">
        <v>222</v>
      </c>
      <c r="E7" s="15" t="s">
        <v>223</v>
      </c>
      <c r="F7" s="15" t="s">
        <v>224</v>
      </c>
      <c r="G7" s="15" t="s">
        <v>213</v>
      </c>
    </row>
    <row r="8" spans="1:7" x14ac:dyDescent="0.2">
      <c r="A8" s="15" t="s">
        <v>207</v>
      </c>
      <c r="B8" s="15" t="s">
        <v>22</v>
      </c>
      <c r="C8" s="15" t="s">
        <v>215</v>
      </c>
      <c r="D8" s="15" t="s">
        <v>225</v>
      </c>
      <c r="E8" s="15" t="s">
        <v>226</v>
      </c>
      <c r="F8" s="15" t="s">
        <v>227</v>
      </c>
      <c r="G8" s="15" t="s">
        <v>213</v>
      </c>
    </row>
    <row r="9" spans="1:7" x14ac:dyDescent="0.2">
      <c r="A9" s="15" t="s">
        <v>207</v>
      </c>
      <c r="B9" s="15" t="s">
        <v>22</v>
      </c>
      <c r="C9" s="15" t="s">
        <v>215</v>
      </c>
      <c r="D9" s="15" t="s">
        <v>228</v>
      </c>
      <c r="E9" s="15" t="s">
        <v>229</v>
      </c>
      <c r="F9" s="15" t="s">
        <v>230</v>
      </c>
      <c r="G9" s="15" t="s">
        <v>213</v>
      </c>
    </row>
    <row r="10" spans="1:7" x14ac:dyDescent="0.2">
      <c r="A10" s="15" t="s">
        <v>207</v>
      </c>
      <c r="B10" s="15" t="s">
        <v>22</v>
      </c>
      <c r="C10" s="15" t="s">
        <v>215</v>
      </c>
      <c r="D10" s="15" t="s">
        <v>231</v>
      </c>
      <c r="E10" s="15" t="s">
        <v>232</v>
      </c>
      <c r="F10" s="15" t="s">
        <v>233</v>
      </c>
      <c r="G10" s="15" t="s">
        <v>213</v>
      </c>
    </row>
    <row r="11" spans="1:7" x14ac:dyDescent="0.2">
      <c r="A11" s="15" t="s">
        <v>207</v>
      </c>
      <c r="B11" s="15" t="s">
        <v>22</v>
      </c>
      <c r="C11" s="15" t="s">
        <v>215</v>
      </c>
      <c r="D11" s="15" t="s">
        <v>234</v>
      </c>
      <c r="E11" s="15" t="s">
        <v>235</v>
      </c>
      <c r="F11" s="15" t="s">
        <v>236</v>
      </c>
      <c r="G11" s="15" t="s">
        <v>213</v>
      </c>
    </row>
    <row r="12" spans="1:7" x14ac:dyDescent="0.2">
      <c r="A12" s="15" t="s">
        <v>207</v>
      </c>
      <c r="B12" s="15" t="s">
        <v>22</v>
      </c>
      <c r="C12" s="15" t="s">
        <v>215</v>
      </c>
      <c r="D12" s="15" t="s">
        <v>237</v>
      </c>
      <c r="E12" s="15" t="s">
        <v>238</v>
      </c>
      <c r="F12" s="15" t="s">
        <v>239</v>
      </c>
      <c r="G12" s="15" t="s">
        <v>213</v>
      </c>
    </row>
    <row r="13" spans="1:7" x14ac:dyDescent="0.2">
      <c r="A13" s="15" t="s">
        <v>207</v>
      </c>
      <c r="B13" s="15" t="s">
        <v>22</v>
      </c>
      <c r="C13" s="15" t="s">
        <v>215</v>
      </c>
      <c r="D13" s="15" t="s">
        <v>240</v>
      </c>
      <c r="E13" s="15" t="s">
        <v>241</v>
      </c>
      <c r="F13" s="15" t="s">
        <v>242</v>
      </c>
      <c r="G13" s="15" t="s">
        <v>213</v>
      </c>
    </row>
    <row r="14" spans="1:7" x14ac:dyDescent="0.2">
      <c r="A14" s="15" t="s">
        <v>207</v>
      </c>
      <c r="B14" s="15" t="s">
        <v>22</v>
      </c>
      <c r="C14" s="15" t="s">
        <v>215</v>
      </c>
      <c r="D14" s="15" t="s">
        <v>243</v>
      </c>
      <c r="E14" s="15" t="s">
        <v>244</v>
      </c>
      <c r="F14" s="15" t="s">
        <v>245</v>
      </c>
      <c r="G14" s="15" t="s">
        <v>213</v>
      </c>
    </row>
    <row r="15" spans="1:7" x14ac:dyDescent="0.2">
      <c r="A15" s="15" t="s">
        <v>207</v>
      </c>
      <c r="B15" s="15" t="s">
        <v>22</v>
      </c>
      <c r="C15" s="15" t="s">
        <v>215</v>
      </c>
      <c r="D15" s="15" t="s">
        <v>246</v>
      </c>
      <c r="E15" s="15" t="s">
        <v>247</v>
      </c>
      <c r="F15" s="15" t="s">
        <v>248</v>
      </c>
      <c r="G15" s="15" t="s">
        <v>213</v>
      </c>
    </row>
    <row r="16" spans="1:7" x14ac:dyDescent="0.2">
      <c r="A16" s="15" t="s">
        <v>207</v>
      </c>
      <c r="B16" s="15" t="s">
        <v>22</v>
      </c>
      <c r="C16" s="15" t="s">
        <v>215</v>
      </c>
      <c r="D16" s="15" t="s">
        <v>249</v>
      </c>
      <c r="E16" s="15" t="s">
        <v>250</v>
      </c>
      <c r="F16" s="15" t="s">
        <v>251</v>
      </c>
      <c r="G16" s="15" t="s">
        <v>213</v>
      </c>
    </row>
    <row r="17" spans="1:7" x14ac:dyDescent="0.2">
      <c r="A17" s="15" t="s">
        <v>207</v>
      </c>
      <c r="B17" s="15" t="s">
        <v>41</v>
      </c>
      <c r="C17" s="15" t="s">
        <v>252</v>
      </c>
      <c r="D17" s="15" t="s">
        <v>253</v>
      </c>
      <c r="E17" s="15" t="s">
        <v>223</v>
      </c>
      <c r="F17" s="15" t="s">
        <v>224</v>
      </c>
      <c r="G17" s="15" t="s">
        <v>213</v>
      </c>
    </row>
    <row r="18" spans="1:7" x14ac:dyDescent="0.2">
      <c r="A18" s="15" t="s">
        <v>207</v>
      </c>
      <c r="B18" s="15" t="s">
        <v>41</v>
      </c>
      <c r="C18" s="15" t="s">
        <v>252</v>
      </c>
      <c r="D18" s="15" t="s">
        <v>254</v>
      </c>
      <c r="E18" s="15" t="s">
        <v>255</v>
      </c>
      <c r="F18" s="15" t="s">
        <v>256</v>
      </c>
      <c r="G18" s="15" t="s">
        <v>213</v>
      </c>
    </row>
    <row r="19" spans="1:7" x14ac:dyDescent="0.2">
      <c r="A19" s="15" t="s">
        <v>207</v>
      </c>
      <c r="B19" s="15" t="s">
        <v>41</v>
      </c>
      <c r="C19" s="15" t="s">
        <v>252</v>
      </c>
      <c r="D19" s="15" t="s">
        <v>257</v>
      </c>
      <c r="E19" s="15" t="s">
        <v>258</v>
      </c>
      <c r="F19" s="15" t="s">
        <v>259</v>
      </c>
      <c r="G19" s="15" t="s">
        <v>213</v>
      </c>
    </row>
    <row r="20" spans="1:7" x14ac:dyDescent="0.2">
      <c r="A20" s="15" t="s">
        <v>207</v>
      </c>
      <c r="B20" s="15" t="s">
        <v>41</v>
      </c>
      <c r="C20" s="15" t="s">
        <v>252</v>
      </c>
      <c r="D20" s="15" t="s">
        <v>260</v>
      </c>
      <c r="E20" s="15" t="s">
        <v>261</v>
      </c>
      <c r="F20" s="15" t="s">
        <v>262</v>
      </c>
      <c r="G20" s="15" t="s">
        <v>213</v>
      </c>
    </row>
    <row r="21" spans="1:7" x14ac:dyDescent="0.2">
      <c r="A21" s="15" t="s">
        <v>207</v>
      </c>
      <c r="B21" s="15" t="s">
        <v>41</v>
      </c>
      <c r="C21" s="15" t="s">
        <v>252</v>
      </c>
      <c r="D21" s="15" t="s">
        <v>263</v>
      </c>
      <c r="E21" s="15" t="s">
        <v>238</v>
      </c>
      <c r="F21" s="15" t="s">
        <v>239</v>
      </c>
      <c r="G21" s="15" t="s">
        <v>213</v>
      </c>
    </row>
    <row r="22" spans="1:7" x14ac:dyDescent="0.2">
      <c r="A22" s="15" t="s">
        <v>207</v>
      </c>
      <c r="B22" s="15" t="s">
        <v>41</v>
      </c>
      <c r="C22" s="15" t="s">
        <v>252</v>
      </c>
      <c r="D22" s="15" t="s">
        <v>264</v>
      </c>
      <c r="E22" s="15" t="s">
        <v>265</v>
      </c>
      <c r="F22" s="15" t="s">
        <v>265</v>
      </c>
      <c r="G22" s="15" t="s">
        <v>213</v>
      </c>
    </row>
    <row r="23" spans="1:7" x14ac:dyDescent="0.2">
      <c r="A23" s="15" t="s">
        <v>207</v>
      </c>
      <c r="B23" s="15" t="s">
        <v>41</v>
      </c>
      <c r="C23" s="15" t="s">
        <v>252</v>
      </c>
      <c r="D23" s="15" t="s">
        <v>266</v>
      </c>
      <c r="E23" s="15" t="s">
        <v>267</v>
      </c>
      <c r="F23" s="15" t="s">
        <v>267</v>
      </c>
      <c r="G23" s="15" t="s">
        <v>213</v>
      </c>
    </row>
    <row r="24" spans="1:7" x14ac:dyDescent="0.2">
      <c r="A24" s="15" t="s">
        <v>207</v>
      </c>
      <c r="B24" s="15" t="s">
        <v>41</v>
      </c>
      <c r="C24" s="15" t="s">
        <v>252</v>
      </c>
      <c r="D24" s="15" t="s">
        <v>268</v>
      </c>
      <c r="E24" s="15" t="s">
        <v>269</v>
      </c>
      <c r="F24" s="15" t="s">
        <v>270</v>
      </c>
      <c r="G24" s="15" t="s">
        <v>213</v>
      </c>
    </row>
    <row r="25" spans="1:7" x14ac:dyDescent="0.2">
      <c r="A25" s="15" t="s">
        <v>271</v>
      </c>
      <c r="B25" s="15" t="s">
        <v>18</v>
      </c>
      <c r="C25" s="15" t="s">
        <v>208</v>
      </c>
      <c r="D25" s="15" t="s">
        <v>209</v>
      </c>
      <c r="E25" s="15"/>
      <c r="F25" s="15"/>
      <c r="G25" s="15" t="s">
        <v>210</v>
      </c>
    </row>
    <row r="26" spans="1:7" x14ac:dyDescent="0.2">
      <c r="A26" s="15" t="s">
        <v>271</v>
      </c>
      <c r="B26" s="15" t="s">
        <v>18</v>
      </c>
      <c r="C26" s="15" t="s">
        <v>208</v>
      </c>
      <c r="D26" s="15" t="s">
        <v>211</v>
      </c>
      <c r="E26" s="15"/>
      <c r="F26" s="15"/>
      <c r="G26" s="15" t="s">
        <v>212</v>
      </c>
    </row>
    <row r="27" spans="1:7" x14ac:dyDescent="0.2">
      <c r="A27" s="15" t="s">
        <v>271</v>
      </c>
      <c r="B27" s="15" t="s">
        <v>18</v>
      </c>
      <c r="C27" s="15" t="s">
        <v>208</v>
      </c>
      <c r="D27" s="15" t="s">
        <v>214</v>
      </c>
      <c r="E27" s="15"/>
      <c r="F27" s="15"/>
      <c r="G27" s="15" t="s">
        <v>213</v>
      </c>
    </row>
    <row r="28" spans="1:7" x14ac:dyDescent="0.2">
      <c r="A28" s="15" t="s">
        <v>271</v>
      </c>
      <c r="B28" s="15" t="s">
        <v>22</v>
      </c>
      <c r="C28" s="15" t="s">
        <v>215</v>
      </c>
      <c r="D28" s="15" t="s">
        <v>216</v>
      </c>
      <c r="E28" s="15" t="s">
        <v>217</v>
      </c>
      <c r="F28" s="15" t="s">
        <v>218</v>
      </c>
      <c r="G28" s="15" t="s">
        <v>212</v>
      </c>
    </row>
    <row r="29" spans="1:7" x14ac:dyDescent="0.2">
      <c r="A29" s="15" t="s">
        <v>271</v>
      </c>
      <c r="B29" s="15" t="s">
        <v>22</v>
      </c>
      <c r="C29" s="15" t="s">
        <v>215</v>
      </c>
      <c r="D29" s="15" t="s">
        <v>219</v>
      </c>
      <c r="E29" s="15" t="s">
        <v>220</v>
      </c>
      <c r="F29" s="15" t="s">
        <v>221</v>
      </c>
      <c r="G29" s="15" t="s">
        <v>213</v>
      </c>
    </row>
    <row r="30" spans="1:7" x14ac:dyDescent="0.2">
      <c r="A30" s="15" t="s">
        <v>271</v>
      </c>
      <c r="B30" s="15" t="s">
        <v>22</v>
      </c>
      <c r="C30" s="15" t="s">
        <v>215</v>
      </c>
      <c r="D30" s="15" t="s">
        <v>222</v>
      </c>
      <c r="E30" s="15" t="s">
        <v>223</v>
      </c>
      <c r="F30" s="15" t="s">
        <v>224</v>
      </c>
      <c r="G30" s="15" t="s">
        <v>213</v>
      </c>
    </row>
    <row r="31" spans="1:7" x14ac:dyDescent="0.2">
      <c r="A31" s="15" t="s">
        <v>271</v>
      </c>
      <c r="B31" s="15" t="s">
        <v>22</v>
      </c>
      <c r="C31" s="15" t="s">
        <v>215</v>
      </c>
      <c r="D31" s="15" t="s">
        <v>225</v>
      </c>
      <c r="E31" s="15" t="s">
        <v>226</v>
      </c>
      <c r="F31" s="15" t="s">
        <v>227</v>
      </c>
      <c r="G31" s="15" t="s">
        <v>213</v>
      </c>
    </row>
    <row r="32" spans="1:7" x14ac:dyDescent="0.2">
      <c r="A32" s="15" t="s">
        <v>271</v>
      </c>
      <c r="B32" s="15" t="s">
        <v>22</v>
      </c>
      <c r="C32" s="15" t="s">
        <v>215</v>
      </c>
      <c r="D32" s="15" t="s">
        <v>228</v>
      </c>
      <c r="E32" s="15" t="s">
        <v>229</v>
      </c>
      <c r="F32" s="15" t="s">
        <v>230</v>
      </c>
      <c r="G32" s="15" t="s">
        <v>213</v>
      </c>
    </row>
    <row r="33" spans="1:7" x14ac:dyDescent="0.2">
      <c r="A33" s="15" t="s">
        <v>271</v>
      </c>
      <c r="B33" s="15" t="s">
        <v>22</v>
      </c>
      <c r="C33" s="15" t="s">
        <v>215</v>
      </c>
      <c r="D33" s="15" t="s">
        <v>231</v>
      </c>
      <c r="E33" s="15" t="s">
        <v>232</v>
      </c>
      <c r="F33" s="15" t="s">
        <v>233</v>
      </c>
      <c r="G33" s="15" t="s">
        <v>213</v>
      </c>
    </row>
    <row r="34" spans="1:7" x14ac:dyDescent="0.2">
      <c r="A34" s="15" t="s">
        <v>271</v>
      </c>
      <c r="B34" s="15" t="s">
        <v>22</v>
      </c>
      <c r="C34" s="15" t="s">
        <v>215</v>
      </c>
      <c r="D34" s="15" t="s">
        <v>234</v>
      </c>
      <c r="E34" s="15" t="s">
        <v>235</v>
      </c>
      <c r="F34" s="15" t="s">
        <v>236</v>
      </c>
      <c r="G34" s="15" t="s">
        <v>213</v>
      </c>
    </row>
    <row r="35" spans="1:7" x14ac:dyDescent="0.2">
      <c r="A35" s="15" t="s">
        <v>271</v>
      </c>
      <c r="B35" s="15" t="s">
        <v>22</v>
      </c>
      <c r="C35" s="15" t="s">
        <v>215</v>
      </c>
      <c r="D35" s="15" t="s">
        <v>237</v>
      </c>
      <c r="E35" s="15" t="s">
        <v>238</v>
      </c>
      <c r="F35" s="15" t="s">
        <v>239</v>
      </c>
      <c r="G35" s="15" t="s">
        <v>213</v>
      </c>
    </row>
    <row r="36" spans="1:7" x14ac:dyDescent="0.2">
      <c r="A36" s="15" t="s">
        <v>271</v>
      </c>
      <c r="B36" s="15" t="s">
        <v>22</v>
      </c>
      <c r="C36" s="15" t="s">
        <v>215</v>
      </c>
      <c r="D36" s="15" t="s">
        <v>240</v>
      </c>
      <c r="E36" s="15" t="s">
        <v>241</v>
      </c>
      <c r="F36" s="15" t="s">
        <v>242</v>
      </c>
      <c r="G36" s="15" t="s">
        <v>213</v>
      </c>
    </row>
    <row r="37" spans="1:7" x14ac:dyDescent="0.2">
      <c r="A37" s="15" t="s">
        <v>271</v>
      </c>
      <c r="B37" s="15" t="s">
        <v>22</v>
      </c>
      <c r="C37" s="15" t="s">
        <v>215</v>
      </c>
      <c r="D37" s="15" t="s">
        <v>243</v>
      </c>
      <c r="E37" s="15" t="s">
        <v>244</v>
      </c>
      <c r="F37" s="15" t="s">
        <v>245</v>
      </c>
      <c r="G37" s="15" t="s">
        <v>213</v>
      </c>
    </row>
    <row r="38" spans="1:7" x14ac:dyDescent="0.2">
      <c r="A38" s="15" t="s">
        <v>271</v>
      </c>
      <c r="B38" s="15" t="s">
        <v>22</v>
      </c>
      <c r="C38" s="15" t="s">
        <v>215</v>
      </c>
      <c r="D38" s="15" t="s">
        <v>246</v>
      </c>
      <c r="E38" s="15" t="s">
        <v>247</v>
      </c>
      <c r="F38" s="15" t="s">
        <v>248</v>
      </c>
      <c r="G38" s="15" t="s">
        <v>213</v>
      </c>
    </row>
    <row r="39" spans="1:7" x14ac:dyDescent="0.2">
      <c r="A39" s="15" t="s">
        <v>271</v>
      </c>
      <c r="B39" s="15" t="s">
        <v>22</v>
      </c>
      <c r="C39" s="15" t="s">
        <v>215</v>
      </c>
      <c r="D39" s="15" t="s">
        <v>249</v>
      </c>
      <c r="E39" s="15" t="s">
        <v>250</v>
      </c>
      <c r="F39" s="15" t="s">
        <v>251</v>
      </c>
      <c r="G39" s="15" t="s">
        <v>213</v>
      </c>
    </row>
    <row r="40" spans="1:7" x14ac:dyDescent="0.2">
      <c r="A40" s="15"/>
      <c r="B40" s="15"/>
      <c r="C40" s="15"/>
      <c r="D40" s="15"/>
      <c r="E40" s="15"/>
      <c r="F40" s="15"/>
      <c r="G40" s="15"/>
    </row>
    <row r="41" spans="1:7" x14ac:dyDescent="0.2">
      <c r="A41" s="15"/>
      <c r="B41" s="15"/>
      <c r="C41" s="15"/>
      <c r="D41" s="15"/>
      <c r="E41" s="15"/>
      <c r="F41" s="15"/>
      <c r="G41" s="15"/>
    </row>
    <row r="42" spans="1:7" x14ac:dyDescent="0.2">
      <c r="A42" s="15"/>
      <c r="B42" s="15"/>
      <c r="C42" s="15"/>
      <c r="D42" s="15"/>
      <c r="E42" s="15"/>
      <c r="F42" s="15"/>
      <c r="G42" s="15"/>
    </row>
    <row r="43" spans="1:7" x14ac:dyDescent="0.2">
      <c r="A43" s="15"/>
      <c r="B43" s="15"/>
      <c r="C43" s="15"/>
      <c r="D43" s="15"/>
      <c r="E43" s="15"/>
      <c r="F43" s="15"/>
      <c r="G43" s="15"/>
    </row>
    <row r="44" spans="1:7" x14ac:dyDescent="0.2">
      <c r="A44" s="15"/>
      <c r="B44" s="15"/>
      <c r="C44" s="15"/>
      <c r="D44" s="15"/>
      <c r="E44" s="15"/>
      <c r="F44" s="15"/>
      <c r="G44" s="15"/>
    </row>
    <row r="45" spans="1:7" x14ac:dyDescent="0.2">
      <c r="A45" s="15"/>
      <c r="B45" s="15"/>
      <c r="C45" s="15"/>
      <c r="D45" s="15"/>
      <c r="E45" s="15"/>
      <c r="F45" s="15"/>
      <c r="G45" s="15"/>
    </row>
    <row r="46" spans="1:7" x14ac:dyDescent="0.2">
      <c r="A46" s="15"/>
      <c r="B46" s="15"/>
      <c r="C46" s="15"/>
      <c r="D46" s="15"/>
      <c r="E46" s="15"/>
      <c r="F46" s="15"/>
      <c r="G46" s="15"/>
    </row>
    <row r="47" spans="1:7" x14ac:dyDescent="0.2">
      <c r="A47" s="15"/>
      <c r="B47" s="15"/>
      <c r="C47" s="15"/>
      <c r="D47" s="15"/>
      <c r="E47" s="15"/>
      <c r="F47" s="15"/>
      <c r="G47" s="15"/>
    </row>
    <row r="48" spans="1:7" x14ac:dyDescent="0.2">
      <c r="A48" s="15"/>
      <c r="B48" s="15"/>
      <c r="C48" s="15"/>
      <c r="D48" s="15"/>
      <c r="E48" s="15"/>
      <c r="F48" s="15"/>
      <c r="G48" s="15"/>
    </row>
    <row r="49" spans="1:7" x14ac:dyDescent="0.2">
      <c r="A49" s="15"/>
      <c r="B49" s="15"/>
      <c r="C49" s="15"/>
      <c r="D49" s="15"/>
      <c r="E49" s="15"/>
      <c r="F49" s="15"/>
      <c r="G49" s="15"/>
    </row>
    <row r="50" spans="1:7" x14ac:dyDescent="0.2">
      <c r="A50" s="15"/>
      <c r="B50" s="15"/>
      <c r="C50" s="15"/>
      <c r="D50" s="15"/>
      <c r="E50" s="15"/>
      <c r="F50" s="15"/>
      <c r="G50" s="15"/>
    </row>
    <row r="51" spans="1:7" x14ac:dyDescent="0.2">
      <c r="A51" s="15"/>
      <c r="B51" s="15"/>
      <c r="C51" s="15"/>
      <c r="D51" s="15"/>
      <c r="E51" s="15"/>
      <c r="F51" s="15"/>
      <c r="G51" s="15"/>
    </row>
    <row r="52" spans="1:7" x14ac:dyDescent="0.2">
      <c r="A52" s="15"/>
      <c r="B52" s="15"/>
      <c r="C52" s="15"/>
      <c r="D52" s="15"/>
      <c r="E52" s="15"/>
      <c r="F52" s="15"/>
      <c r="G52" s="15"/>
    </row>
    <row r="53" spans="1:7" x14ac:dyDescent="0.2">
      <c r="A53" s="15"/>
      <c r="B53" s="15"/>
      <c r="C53" s="15"/>
      <c r="D53" s="15"/>
      <c r="E53" s="15"/>
      <c r="F53" s="15"/>
      <c r="G53" s="15"/>
    </row>
    <row r="54" spans="1:7" x14ac:dyDescent="0.2">
      <c r="A54" s="15"/>
      <c r="B54" s="15"/>
      <c r="C54" s="15"/>
      <c r="D54" s="15"/>
      <c r="E54" s="15"/>
      <c r="F54" s="15"/>
      <c r="G54" s="15"/>
    </row>
    <row r="55" spans="1:7" x14ac:dyDescent="0.2">
      <c r="A55" s="15"/>
      <c r="B55" s="15"/>
      <c r="C55" s="15"/>
      <c r="D55" s="15"/>
      <c r="E55" s="15"/>
      <c r="F55" s="15"/>
      <c r="G55" s="15"/>
    </row>
    <row r="56" spans="1:7" x14ac:dyDescent="0.2">
      <c r="A56" s="15"/>
      <c r="B56" s="15"/>
      <c r="C56" s="15"/>
      <c r="D56" s="15"/>
      <c r="E56" s="15"/>
      <c r="F56" s="15"/>
      <c r="G56" s="15"/>
    </row>
    <row r="57" spans="1:7" x14ac:dyDescent="0.2">
      <c r="A57" s="15"/>
      <c r="B57" s="15"/>
      <c r="C57" s="15"/>
      <c r="D57" s="15"/>
      <c r="E57" s="15"/>
      <c r="F57" s="15"/>
      <c r="G57" s="15"/>
    </row>
    <row r="58" spans="1:7" x14ac:dyDescent="0.2">
      <c r="A58" s="15"/>
      <c r="B58" s="15"/>
      <c r="C58" s="15"/>
      <c r="D58" s="15"/>
      <c r="E58" s="15"/>
      <c r="F58" s="15"/>
      <c r="G58" s="15"/>
    </row>
    <row r="59" spans="1:7" x14ac:dyDescent="0.2">
      <c r="A59" s="15"/>
      <c r="B59" s="15"/>
      <c r="C59" s="15"/>
      <c r="D59" s="15"/>
      <c r="E59" s="15"/>
      <c r="F59" s="15"/>
      <c r="G59" s="15"/>
    </row>
    <row r="60" spans="1:7" x14ac:dyDescent="0.2">
      <c r="A60" s="15"/>
      <c r="B60" s="15"/>
      <c r="C60" s="15"/>
      <c r="D60" s="15"/>
      <c r="E60" s="15"/>
      <c r="F60" s="15"/>
      <c r="G60" s="15"/>
    </row>
    <row r="61" spans="1:7" x14ac:dyDescent="0.2">
      <c r="A61" s="15"/>
      <c r="B61" s="15"/>
      <c r="C61" s="15"/>
      <c r="D61" s="15"/>
      <c r="E61" s="15"/>
      <c r="F61" s="15"/>
      <c r="G61" s="15"/>
    </row>
    <row r="62" spans="1:7" x14ac:dyDescent="0.2">
      <c r="A62" s="15"/>
      <c r="B62" s="15"/>
      <c r="C62" s="15"/>
      <c r="D62" s="15"/>
      <c r="E62" s="15"/>
      <c r="F62" s="15"/>
      <c r="G62" s="15"/>
    </row>
    <row r="63" spans="1:7" x14ac:dyDescent="0.2">
      <c r="A63" s="15"/>
      <c r="B63" s="15"/>
      <c r="C63" s="15"/>
      <c r="D63" s="15"/>
      <c r="E63" s="15"/>
      <c r="F63" s="15"/>
      <c r="G63" s="15"/>
    </row>
    <row r="64" spans="1:7" x14ac:dyDescent="0.2">
      <c r="A64" s="15"/>
      <c r="B64" s="15"/>
      <c r="C64" s="15"/>
      <c r="D64" s="15"/>
      <c r="E64" s="15"/>
      <c r="F64" s="15"/>
      <c r="G64" s="15"/>
    </row>
    <row r="65" spans="1:7" x14ac:dyDescent="0.2">
      <c r="A65" s="15"/>
      <c r="B65" s="15"/>
      <c r="C65" s="15"/>
      <c r="D65" s="15"/>
      <c r="E65" s="15"/>
      <c r="F65" s="15"/>
      <c r="G65" s="15"/>
    </row>
    <row r="66" spans="1:7" x14ac:dyDescent="0.2">
      <c r="A66" s="15"/>
      <c r="B66" s="15"/>
      <c r="C66" s="15"/>
      <c r="D66" s="15"/>
      <c r="E66" s="15"/>
      <c r="F66" s="15"/>
      <c r="G66" s="15"/>
    </row>
    <row r="67" spans="1:7" x14ac:dyDescent="0.2">
      <c r="A67" s="15"/>
      <c r="B67" s="15"/>
      <c r="C67" s="15"/>
      <c r="D67" s="15"/>
      <c r="E67" s="15"/>
      <c r="F67" s="15"/>
      <c r="G67" s="15"/>
    </row>
    <row r="68" spans="1:7" x14ac:dyDescent="0.2">
      <c r="A68" s="15"/>
      <c r="B68" s="15"/>
      <c r="C68" s="15"/>
      <c r="D68" s="15"/>
      <c r="E68" s="15"/>
      <c r="F68" s="15"/>
      <c r="G68" s="15"/>
    </row>
    <row r="69" spans="1:7" x14ac:dyDescent="0.2">
      <c r="A69" s="15"/>
      <c r="B69" s="15"/>
      <c r="C69" s="15"/>
      <c r="D69" s="15"/>
      <c r="E69" s="15"/>
      <c r="F69" s="15"/>
      <c r="G69" s="15"/>
    </row>
    <row r="70" spans="1:7" x14ac:dyDescent="0.2">
      <c r="A70" s="15"/>
      <c r="B70" s="15"/>
      <c r="C70" s="15"/>
      <c r="D70" s="15"/>
      <c r="E70" s="15"/>
      <c r="F70" s="15"/>
      <c r="G70" s="15"/>
    </row>
    <row r="71" spans="1:7" x14ac:dyDescent="0.2">
      <c r="A71" s="15"/>
      <c r="B71" s="15"/>
      <c r="C71" s="15"/>
      <c r="D71" s="15"/>
      <c r="E71" s="15"/>
      <c r="F71" s="15"/>
      <c r="G71" s="15"/>
    </row>
    <row r="72" spans="1:7" x14ac:dyDescent="0.2">
      <c r="A72" s="15"/>
      <c r="B72" s="15"/>
      <c r="C72" s="15"/>
      <c r="D72" s="15"/>
      <c r="E72" s="15"/>
      <c r="F72" s="15"/>
      <c r="G72" s="15"/>
    </row>
    <row r="73" spans="1:7" x14ac:dyDescent="0.2">
      <c r="A73" s="15"/>
      <c r="B73" s="15"/>
      <c r="C73" s="15"/>
      <c r="D73" s="15"/>
      <c r="E73" s="15"/>
      <c r="F73" s="15"/>
      <c r="G73" s="15"/>
    </row>
    <row r="74" spans="1:7" x14ac:dyDescent="0.2">
      <c r="A74" s="15"/>
      <c r="B74" s="15"/>
      <c r="C74" s="15"/>
      <c r="D74" s="15"/>
      <c r="E74" s="15"/>
      <c r="F74" s="15"/>
      <c r="G74" s="15"/>
    </row>
    <row r="75" spans="1:7" x14ac:dyDescent="0.2">
      <c r="A75" s="15"/>
      <c r="B75" s="15"/>
      <c r="C75" s="15"/>
      <c r="D75" s="15"/>
      <c r="E75" s="15"/>
      <c r="F75" s="15"/>
      <c r="G75" s="15"/>
    </row>
    <row r="76" spans="1:7" x14ac:dyDescent="0.2">
      <c r="A76" s="15"/>
      <c r="B76" s="15"/>
      <c r="C76" s="15"/>
      <c r="D76" s="15"/>
      <c r="E76" s="15"/>
      <c r="F76" s="15"/>
      <c r="G76" s="15"/>
    </row>
    <row r="77" spans="1:7" x14ac:dyDescent="0.2">
      <c r="A77" s="15"/>
      <c r="B77" s="15"/>
      <c r="C77" s="15"/>
      <c r="D77" s="15"/>
      <c r="E77" s="15"/>
      <c r="F77" s="15"/>
      <c r="G77" s="15"/>
    </row>
    <row r="78" spans="1:7" x14ac:dyDescent="0.2">
      <c r="A78" s="15"/>
      <c r="B78" s="15"/>
      <c r="C78" s="15"/>
      <c r="D78" s="15"/>
      <c r="E78" s="15"/>
      <c r="F78" s="15"/>
      <c r="G78" s="15"/>
    </row>
    <row r="79" spans="1:7" x14ac:dyDescent="0.2">
      <c r="A79" s="15"/>
      <c r="B79" s="15"/>
      <c r="C79" s="15"/>
      <c r="D79" s="15"/>
      <c r="E79" s="15"/>
      <c r="F79" s="15"/>
      <c r="G79" s="15"/>
    </row>
    <row r="80" spans="1:7" x14ac:dyDescent="0.2">
      <c r="A80" s="15"/>
      <c r="B80" s="15"/>
      <c r="C80" s="15"/>
      <c r="D80" s="15"/>
      <c r="E80" s="15"/>
      <c r="F80" s="15"/>
      <c r="G80" s="15"/>
    </row>
    <row r="81" spans="1:7" x14ac:dyDescent="0.2">
      <c r="A81" s="15"/>
      <c r="B81" s="15"/>
      <c r="C81" s="15"/>
      <c r="D81" s="15"/>
      <c r="E81" s="15"/>
      <c r="F81" s="15"/>
      <c r="G81" s="15"/>
    </row>
    <row r="82" spans="1:7" x14ac:dyDescent="0.2">
      <c r="A82" s="15"/>
      <c r="B82" s="15"/>
      <c r="C82" s="15"/>
      <c r="D82" s="15"/>
      <c r="E82" s="15"/>
      <c r="F82" s="15"/>
      <c r="G82" s="15"/>
    </row>
    <row r="83" spans="1:7" x14ac:dyDescent="0.2">
      <c r="A83" s="15"/>
      <c r="B83" s="15"/>
      <c r="C83" s="15"/>
      <c r="D83" s="15"/>
      <c r="E83" s="15"/>
      <c r="F83" s="15"/>
      <c r="G83" s="15"/>
    </row>
    <row r="84" spans="1:7" x14ac:dyDescent="0.2">
      <c r="A84" s="15"/>
      <c r="B84" s="15"/>
      <c r="C84" s="15"/>
      <c r="D84" s="15"/>
      <c r="E84" s="15"/>
      <c r="F84" s="15"/>
      <c r="G84" s="15"/>
    </row>
    <row r="85" spans="1:7" x14ac:dyDescent="0.2">
      <c r="A85" s="15"/>
      <c r="B85" s="15"/>
      <c r="C85" s="15"/>
      <c r="D85" s="15"/>
      <c r="E85" s="15"/>
      <c r="F85" s="15"/>
      <c r="G85" s="15"/>
    </row>
    <row r="86" spans="1:7" x14ac:dyDescent="0.2">
      <c r="A86" s="15"/>
      <c r="B86" s="15"/>
      <c r="C86" s="15"/>
      <c r="D86" s="15"/>
      <c r="E86" s="15"/>
      <c r="F86" s="15"/>
      <c r="G86" s="15"/>
    </row>
    <row r="87" spans="1:7" x14ac:dyDescent="0.2">
      <c r="A87" s="15"/>
      <c r="B87" s="15"/>
      <c r="C87" s="15"/>
      <c r="D87" s="15"/>
      <c r="E87" s="15"/>
      <c r="F87" s="15"/>
      <c r="G87" s="15"/>
    </row>
    <row r="88" spans="1:7" x14ac:dyDescent="0.2">
      <c r="A88" s="15"/>
      <c r="B88" s="15"/>
      <c r="C88" s="15"/>
      <c r="D88" s="15"/>
      <c r="E88" s="15"/>
      <c r="F88" s="15"/>
      <c r="G88" s="15"/>
    </row>
    <row r="89" spans="1:7" x14ac:dyDescent="0.2">
      <c r="A89" s="15"/>
      <c r="B89" s="15"/>
      <c r="C89" s="15"/>
      <c r="D89" s="15"/>
      <c r="E89" s="15"/>
      <c r="F89" s="15"/>
      <c r="G89" s="15"/>
    </row>
    <row r="90" spans="1:7" x14ac:dyDescent="0.2">
      <c r="A90" s="15"/>
      <c r="B90" s="15"/>
      <c r="C90" s="15"/>
      <c r="D90" s="15"/>
      <c r="E90" s="15"/>
      <c r="F90" s="15"/>
      <c r="G90" s="15"/>
    </row>
    <row r="91" spans="1:7" x14ac:dyDescent="0.2">
      <c r="A91" s="15"/>
      <c r="B91" s="15"/>
      <c r="C91" s="15"/>
      <c r="D91" s="15"/>
      <c r="E91" s="15"/>
      <c r="F91" s="15"/>
      <c r="G91" s="15"/>
    </row>
    <row r="92" spans="1:7" x14ac:dyDescent="0.2">
      <c r="A92" s="15"/>
      <c r="B92" s="15"/>
      <c r="C92" s="15"/>
      <c r="D92" s="15"/>
      <c r="E92" s="15"/>
      <c r="F92" s="15"/>
      <c r="G92" s="15"/>
    </row>
    <row r="93" spans="1:7" x14ac:dyDescent="0.2">
      <c r="A93" s="15"/>
      <c r="B93" s="15"/>
      <c r="C93" s="15"/>
      <c r="D93" s="15"/>
      <c r="E93" s="15"/>
      <c r="F93" s="15"/>
      <c r="G93" s="15"/>
    </row>
    <row r="94" spans="1:7" x14ac:dyDescent="0.2">
      <c r="A94" s="15"/>
      <c r="B94" s="15"/>
      <c r="C94" s="15"/>
      <c r="D94" s="15"/>
      <c r="E94" s="15"/>
      <c r="F94" s="15"/>
      <c r="G94" s="15"/>
    </row>
    <row r="95" spans="1:7" x14ac:dyDescent="0.2">
      <c r="A95" s="15"/>
      <c r="B95" s="15"/>
      <c r="C95" s="15"/>
      <c r="D95" s="15"/>
      <c r="E95" s="15"/>
      <c r="F95" s="15"/>
      <c r="G95" s="15"/>
    </row>
    <row r="96" spans="1:7" x14ac:dyDescent="0.2">
      <c r="A96" s="15"/>
      <c r="B96" s="15"/>
      <c r="C96" s="15"/>
      <c r="D96" s="15"/>
      <c r="E96" s="15"/>
      <c r="F96" s="15"/>
      <c r="G96" s="15"/>
    </row>
    <row r="97" spans="1:7" x14ac:dyDescent="0.2">
      <c r="A97" s="15"/>
      <c r="B97" s="15"/>
      <c r="C97" s="15"/>
      <c r="D97" s="15"/>
      <c r="E97" s="15"/>
      <c r="F97" s="15"/>
      <c r="G97" s="15"/>
    </row>
    <row r="98" spans="1:7" x14ac:dyDescent="0.2">
      <c r="A98" s="15"/>
      <c r="B98" s="15"/>
      <c r="C98" s="15"/>
      <c r="D98" s="15"/>
      <c r="E98" s="15"/>
      <c r="F98" s="15"/>
      <c r="G98" s="15"/>
    </row>
    <row r="99" spans="1:7" x14ac:dyDescent="0.2">
      <c r="A99" s="15"/>
      <c r="B99" s="15"/>
      <c r="C99" s="15"/>
      <c r="D99" s="15"/>
      <c r="E99" s="15"/>
      <c r="F99" s="15"/>
      <c r="G99" s="15"/>
    </row>
    <row r="100" spans="1:7" x14ac:dyDescent="0.2">
      <c r="A100" s="15"/>
      <c r="B100" s="15"/>
      <c r="C100" s="15"/>
      <c r="D100" s="15"/>
      <c r="E100" s="15"/>
      <c r="F100" s="15"/>
      <c r="G100" s="15"/>
    </row>
    <row r="101" spans="1:7" x14ac:dyDescent="0.2">
      <c r="A101" s="15"/>
      <c r="B101" s="15"/>
      <c r="C101" s="15"/>
      <c r="D101" s="15"/>
      <c r="E101" s="15"/>
      <c r="F101" s="15"/>
      <c r="G101" s="15"/>
    </row>
    <row r="102" spans="1:7" x14ac:dyDescent="0.2">
      <c r="A102" s="15"/>
      <c r="B102" s="15"/>
      <c r="C102" s="15"/>
      <c r="D102" s="15"/>
      <c r="E102" s="15"/>
      <c r="F102" s="15"/>
      <c r="G102" s="15"/>
    </row>
    <row r="103" spans="1:7" x14ac:dyDescent="0.2">
      <c r="A103" s="15"/>
      <c r="B103" s="15"/>
      <c r="C103" s="15"/>
      <c r="D103" s="15"/>
      <c r="E103" s="15"/>
      <c r="F103" s="15"/>
      <c r="G103" s="15"/>
    </row>
    <row r="104" spans="1:7" x14ac:dyDescent="0.2">
      <c r="A104" s="15"/>
      <c r="B104" s="15"/>
      <c r="C104" s="15"/>
      <c r="D104" s="15"/>
      <c r="E104" s="15"/>
      <c r="F104" s="15"/>
      <c r="G104" s="15"/>
    </row>
    <row r="105" spans="1:7" x14ac:dyDescent="0.2">
      <c r="A105" s="15"/>
      <c r="B105" s="15"/>
      <c r="C105" s="15"/>
      <c r="D105" s="15"/>
      <c r="E105" s="15"/>
      <c r="F105" s="15"/>
      <c r="G105" s="15"/>
    </row>
    <row r="106" spans="1:7" x14ac:dyDescent="0.2">
      <c r="A106" s="15"/>
      <c r="B106" s="15"/>
      <c r="C106" s="15"/>
      <c r="D106" s="15"/>
      <c r="E106" s="15"/>
      <c r="F106" s="15"/>
      <c r="G106" s="15"/>
    </row>
    <row r="107" spans="1:7" x14ac:dyDescent="0.2">
      <c r="A107" s="15"/>
      <c r="B107" s="15"/>
      <c r="C107" s="15"/>
      <c r="D107" s="15"/>
      <c r="E107" s="15"/>
      <c r="F107" s="15"/>
      <c r="G107" s="15"/>
    </row>
    <row r="108" spans="1:7" x14ac:dyDescent="0.2">
      <c r="A108" s="15"/>
      <c r="B108" s="15"/>
      <c r="C108" s="15"/>
      <c r="D108" s="15"/>
      <c r="E108" s="15"/>
      <c r="F108" s="15"/>
      <c r="G108" s="15"/>
    </row>
    <row r="109" spans="1:7" x14ac:dyDescent="0.2">
      <c r="A109" s="15"/>
      <c r="B109" s="15"/>
      <c r="C109" s="15"/>
      <c r="D109" s="15"/>
      <c r="E109" s="15"/>
      <c r="F109" s="15"/>
      <c r="G109" s="15"/>
    </row>
    <row r="110" spans="1:7" x14ac:dyDescent="0.2">
      <c r="A110" s="15"/>
      <c r="B110" s="15"/>
      <c r="C110" s="15"/>
      <c r="D110" s="15"/>
      <c r="E110" s="15"/>
      <c r="F110" s="15"/>
      <c r="G110" s="15"/>
    </row>
    <row r="111" spans="1:7" x14ac:dyDescent="0.2">
      <c r="A111" s="15"/>
      <c r="B111" s="15"/>
      <c r="C111" s="15"/>
      <c r="D111" s="15"/>
      <c r="E111" s="15"/>
      <c r="F111" s="15"/>
      <c r="G111" s="15"/>
    </row>
    <row r="112" spans="1:7" x14ac:dyDescent="0.2">
      <c r="A112" s="15"/>
      <c r="B112" s="15"/>
      <c r="C112" s="15"/>
      <c r="D112" s="15"/>
      <c r="E112" s="15"/>
      <c r="F112" s="15"/>
      <c r="G112" s="15"/>
    </row>
    <row r="113" spans="1:7" x14ac:dyDescent="0.2">
      <c r="A113" s="15"/>
      <c r="B113" s="15"/>
      <c r="C113" s="15"/>
      <c r="D113" s="15"/>
      <c r="E113" s="15"/>
      <c r="F113" s="15"/>
      <c r="G113" s="15"/>
    </row>
    <row r="114" spans="1:7" x14ac:dyDescent="0.2">
      <c r="A114" s="15"/>
      <c r="B114" s="15"/>
      <c r="C114" s="15"/>
      <c r="D114" s="15"/>
      <c r="E114" s="15"/>
      <c r="F114" s="15"/>
      <c r="G114" s="15"/>
    </row>
    <row r="115" spans="1:7" x14ac:dyDescent="0.2">
      <c r="A115" s="15"/>
      <c r="B115" s="15"/>
      <c r="C115" s="15"/>
      <c r="D115" s="15"/>
      <c r="E115" s="15"/>
      <c r="F115" s="15"/>
      <c r="G115" s="15"/>
    </row>
    <row r="116" spans="1:7" x14ac:dyDescent="0.2">
      <c r="A116" s="15"/>
      <c r="B116" s="15"/>
      <c r="C116" s="15"/>
      <c r="D116" s="15"/>
      <c r="E116" s="15"/>
      <c r="F116" s="15"/>
      <c r="G116" s="15"/>
    </row>
    <row r="117" spans="1:7" x14ac:dyDescent="0.2">
      <c r="A117" s="15"/>
      <c r="B117" s="15"/>
      <c r="C117" s="15"/>
      <c r="D117" s="15"/>
      <c r="E117" s="15"/>
      <c r="F117" s="15"/>
      <c r="G117" s="15"/>
    </row>
    <row r="118" spans="1:7" x14ac:dyDescent="0.2">
      <c r="A118" s="15"/>
      <c r="B118" s="15"/>
      <c r="C118" s="15"/>
      <c r="D118" s="15"/>
      <c r="E118" s="15"/>
      <c r="F118" s="15"/>
      <c r="G118" s="15"/>
    </row>
    <row r="119" spans="1:7" x14ac:dyDescent="0.2">
      <c r="A119" s="15"/>
      <c r="B119" s="15"/>
      <c r="C119" s="15"/>
      <c r="D119" s="15"/>
      <c r="E119" s="15"/>
      <c r="F119" s="15"/>
      <c r="G119" s="15"/>
    </row>
    <row r="120" spans="1:7" x14ac:dyDescent="0.2">
      <c r="A120" s="15"/>
      <c r="B120" s="15"/>
      <c r="C120" s="15"/>
      <c r="D120" s="15"/>
      <c r="E120" s="15"/>
      <c r="F120" s="15"/>
      <c r="G120" s="15"/>
    </row>
    <row r="121" spans="1:7" x14ac:dyDescent="0.2">
      <c r="A121" s="15"/>
      <c r="B121" s="15"/>
      <c r="C121" s="15"/>
      <c r="D121" s="15"/>
      <c r="E121" s="15"/>
      <c r="F121" s="15"/>
      <c r="G121" s="15"/>
    </row>
    <row r="122" spans="1:7" x14ac:dyDescent="0.2">
      <c r="A122" s="15"/>
      <c r="B122" s="15"/>
      <c r="C122" s="15"/>
      <c r="D122" s="15"/>
      <c r="E122" s="15"/>
      <c r="F122" s="15"/>
      <c r="G122" s="15"/>
    </row>
    <row r="123" spans="1:7" x14ac:dyDescent="0.2">
      <c r="A123" s="15"/>
      <c r="B123" s="15"/>
      <c r="C123" s="15"/>
      <c r="D123" s="15"/>
      <c r="E123" s="15"/>
      <c r="F123" s="15"/>
      <c r="G123" s="15"/>
    </row>
    <row r="124" spans="1:7" x14ac:dyDescent="0.2">
      <c r="A124" s="15"/>
      <c r="B124" s="15"/>
      <c r="C124" s="15"/>
      <c r="D124" s="15"/>
      <c r="E124" s="15"/>
      <c r="F124" s="15"/>
      <c r="G124" s="15"/>
    </row>
    <row r="125" spans="1:7" x14ac:dyDescent="0.2">
      <c r="A125" s="15"/>
      <c r="B125" s="15"/>
      <c r="C125" s="15"/>
      <c r="D125" s="15"/>
      <c r="E125" s="15"/>
      <c r="F125" s="15"/>
      <c r="G125" s="15"/>
    </row>
    <row r="126" spans="1:7" x14ac:dyDescent="0.2">
      <c r="A126" s="15"/>
      <c r="B126" s="15"/>
      <c r="C126" s="15"/>
      <c r="D126" s="15"/>
      <c r="E126" s="15"/>
      <c r="F126" s="15"/>
      <c r="G126" s="15"/>
    </row>
    <row r="127" spans="1:7" x14ac:dyDescent="0.2">
      <c r="A127" s="15"/>
      <c r="B127" s="15"/>
      <c r="C127" s="15"/>
      <c r="D127" s="15"/>
      <c r="E127" s="15"/>
      <c r="F127" s="15"/>
      <c r="G127" s="15"/>
    </row>
    <row r="128" spans="1:7" x14ac:dyDescent="0.2">
      <c r="A128" s="15"/>
      <c r="B128" s="15"/>
      <c r="C128" s="15"/>
      <c r="D128" s="15"/>
      <c r="E128" s="15"/>
      <c r="F128" s="15"/>
      <c r="G128" s="15"/>
    </row>
    <row r="129" spans="1:7" x14ac:dyDescent="0.2">
      <c r="A129" s="15"/>
      <c r="B129" s="15"/>
      <c r="C129" s="15"/>
      <c r="D129" s="15"/>
      <c r="E129" s="15"/>
      <c r="F129" s="15"/>
      <c r="G129" s="15"/>
    </row>
    <row r="130" spans="1:7" x14ac:dyDescent="0.2">
      <c r="A130" s="15"/>
      <c r="B130" s="15"/>
      <c r="C130" s="15"/>
      <c r="D130" s="15"/>
      <c r="E130" s="15"/>
      <c r="F130" s="15"/>
      <c r="G130" s="15"/>
    </row>
    <row r="131" spans="1:7" x14ac:dyDescent="0.2">
      <c r="A131" s="15"/>
      <c r="B131" s="15"/>
      <c r="C131" s="15"/>
      <c r="D131" s="15"/>
      <c r="E131" s="15"/>
      <c r="F131" s="15"/>
      <c r="G131" s="15"/>
    </row>
    <row r="132" spans="1:7" x14ac:dyDescent="0.2">
      <c r="A132" s="15"/>
      <c r="B132" s="15"/>
      <c r="C132" s="15"/>
      <c r="D132" s="15"/>
      <c r="E132" s="15"/>
      <c r="F132" s="15"/>
      <c r="G132" s="15"/>
    </row>
    <row r="133" spans="1:7" x14ac:dyDescent="0.2">
      <c r="A133" s="15"/>
      <c r="B133" s="15"/>
      <c r="C133" s="15"/>
      <c r="D133" s="15"/>
      <c r="E133" s="15"/>
      <c r="F133" s="15"/>
      <c r="G133" s="15"/>
    </row>
    <row r="134" spans="1:7" x14ac:dyDescent="0.2">
      <c r="A134" s="15"/>
      <c r="B134" s="15"/>
      <c r="C134" s="15"/>
      <c r="D134" s="15"/>
      <c r="E134" s="15"/>
      <c r="F134" s="15"/>
      <c r="G134" s="15"/>
    </row>
    <row r="135" spans="1:7" x14ac:dyDescent="0.2">
      <c r="A135" s="15"/>
      <c r="B135" s="15"/>
      <c r="C135" s="15"/>
      <c r="D135" s="15"/>
      <c r="E135" s="15"/>
      <c r="F135" s="15"/>
      <c r="G135" s="15"/>
    </row>
    <row r="136" spans="1:7" x14ac:dyDescent="0.2">
      <c r="A136" s="15"/>
      <c r="B136" s="15"/>
      <c r="C136" s="15"/>
      <c r="D136" s="15"/>
      <c r="E136" s="15"/>
      <c r="F136" s="15"/>
      <c r="G136" s="15"/>
    </row>
    <row r="137" spans="1:7" x14ac:dyDescent="0.2">
      <c r="A137" s="15"/>
      <c r="B137" s="15"/>
      <c r="C137" s="15"/>
      <c r="D137" s="15"/>
      <c r="E137" s="15"/>
      <c r="F137" s="15"/>
      <c r="G137" s="15"/>
    </row>
    <row r="138" spans="1:7" x14ac:dyDescent="0.2">
      <c r="A138" s="15"/>
      <c r="B138" s="15"/>
      <c r="C138" s="15"/>
      <c r="D138" s="15"/>
      <c r="E138" s="15"/>
      <c r="F138" s="15"/>
      <c r="G138" s="15"/>
    </row>
    <row r="139" spans="1:7" x14ac:dyDescent="0.2">
      <c r="A139" s="15"/>
      <c r="B139" s="15"/>
      <c r="C139" s="15"/>
      <c r="D139" s="15"/>
      <c r="E139" s="15"/>
      <c r="F139" s="15"/>
      <c r="G139" s="15"/>
    </row>
    <row r="140" spans="1:7" x14ac:dyDescent="0.2">
      <c r="A140" s="15"/>
      <c r="B140" s="15"/>
      <c r="C140" s="15"/>
      <c r="D140" s="15"/>
      <c r="E140" s="15"/>
      <c r="F140" s="15"/>
      <c r="G140" s="15"/>
    </row>
    <row r="141" spans="1:7" x14ac:dyDescent="0.2">
      <c r="A141" s="15"/>
      <c r="B141" s="15"/>
      <c r="C141" s="15"/>
      <c r="D141" s="15"/>
      <c r="E141" s="15"/>
      <c r="F141" s="15"/>
      <c r="G141" s="15"/>
    </row>
    <row r="142" spans="1:7" x14ac:dyDescent="0.2">
      <c r="A142" s="15"/>
      <c r="B142" s="15"/>
      <c r="C142" s="15"/>
      <c r="D142" s="15"/>
      <c r="E142" s="15"/>
      <c r="F142" s="15"/>
      <c r="G142" s="15"/>
    </row>
    <row r="143" spans="1:7" x14ac:dyDescent="0.2">
      <c r="A143" s="15"/>
      <c r="B143" s="15"/>
      <c r="C143" s="15"/>
      <c r="D143" s="15"/>
      <c r="E143" s="15"/>
      <c r="F143" s="15"/>
      <c r="G143" s="15"/>
    </row>
    <row r="144" spans="1:7" x14ac:dyDescent="0.2">
      <c r="A144" s="15"/>
      <c r="B144" s="15"/>
      <c r="C144" s="15"/>
      <c r="D144" s="15"/>
      <c r="E144" s="15"/>
      <c r="F144" s="15"/>
      <c r="G144" s="15"/>
    </row>
    <row r="145" spans="1:7" x14ac:dyDescent="0.2">
      <c r="A145" s="15"/>
      <c r="B145" s="15"/>
      <c r="C145" s="15"/>
      <c r="D145" s="15"/>
      <c r="E145" s="15"/>
      <c r="F145" s="15"/>
      <c r="G145" s="15"/>
    </row>
    <row r="146" spans="1:7" x14ac:dyDescent="0.2">
      <c r="A146" s="15"/>
      <c r="B146" s="15"/>
      <c r="C146" s="15"/>
      <c r="D146" s="15"/>
      <c r="E146" s="15"/>
      <c r="F146" s="15"/>
      <c r="G146" s="15"/>
    </row>
    <row r="147" spans="1:7" x14ac:dyDescent="0.2">
      <c r="A147" s="15"/>
      <c r="B147" s="15"/>
      <c r="C147" s="15"/>
      <c r="D147" s="15"/>
      <c r="E147" s="15"/>
      <c r="F147" s="15"/>
      <c r="G147" s="15"/>
    </row>
    <row r="148" spans="1:7" x14ac:dyDescent="0.2">
      <c r="A148" s="15"/>
      <c r="B148" s="15"/>
      <c r="C148" s="15"/>
      <c r="D148" s="15"/>
      <c r="E148" s="15"/>
      <c r="F148" s="15"/>
      <c r="G148" s="15"/>
    </row>
    <row r="149" spans="1:7" x14ac:dyDescent="0.2">
      <c r="A149" s="15"/>
      <c r="B149" s="15"/>
      <c r="C149" s="15"/>
      <c r="D149" s="15"/>
      <c r="E149" s="15"/>
      <c r="F149" s="15"/>
      <c r="G149" s="15"/>
    </row>
    <row r="150" spans="1:7" x14ac:dyDescent="0.2">
      <c r="A150" s="15"/>
      <c r="B150" s="15"/>
      <c r="C150" s="15"/>
      <c r="D150" s="15"/>
      <c r="E150" s="15"/>
      <c r="F150" s="15"/>
      <c r="G150" s="15"/>
    </row>
    <row r="151" spans="1:7" x14ac:dyDescent="0.2">
      <c r="A151" s="15"/>
      <c r="B151" s="15"/>
      <c r="C151" s="15"/>
      <c r="D151" s="15"/>
      <c r="E151" s="15"/>
      <c r="F151" s="15"/>
      <c r="G151" s="15"/>
    </row>
    <row r="152" spans="1:7" x14ac:dyDescent="0.2">
      <c r="A152" s="15"/>
      <c r="B152" s="15"/>
      <c r="C152" s="15"/>
      <c r="D152" s="15"/>
      <c r="E152" s="15"/>
      <c r="F152" s="15"/>
      <c r="G152" s="15"/>
    </row>
    <row r="153" spans="1:7" x14ac:dyDescent="0.2">
      <c r="A153" s="15"/>
      <c r="B153" s="15"/>
      <c r="C153" s="15"/>
      <c r="D153" s="15"/>
      <c r="E153" s="15"/>
      <c r="F153" s="15"/>
      <c r="G153" s="15"/>
    </row>
    <row r="154" spans="1:7" x14ac:dyDescent="0.2">
      <c r="A154" s="15"/>
      <c r="B154" s="15"/>
      <c r="C154" s="15"/>
      <c r="D154" s="15"/>
      <c r="E154" s="15"/>
      <c r="F154" s="15"/>
      <c r="G154" s="15"/>
    </row>
    <row r="155" spans="1:7" x14ac:dyDescent="0.2">
      <c r="A155" s="15"/>
      <c r="B155" s="15"/>
      <c r="C155" s="15"/>
      <c r="D155" s="15"/>
      <c r="E155" s="15"/>
      <c r="F155" s="15"/>
      <c r="G155" s="15"/>
    </row>
    <row r="156" spans="1:7" x14ac:dyDescent="0.2">
      <c r="A156" s="15"/>
      <c r="B156" s="15"/>
      <c r="C156" s="15"/>
      <c r="D156" s="15"/>
      <c r="E156" s="15"/>
      <c r="F156" s="15"/>
      <c r="G156" s="15"/>
    </row>
    <row r="157" spans="1:7" x14ac:dyDescent="0.2">
      <c r="A157" s="15"/>
      <c r="B157" s="15"/>
      <c r="C157" s="15"/>
      <c r="D157" s="15"/>
      <c r="E157" s="15"/>
      <c r="F157" s="15"/>
      <c r="G157" s="15"/>
    </row>
    <row r="158" spans="1:7" x14ac:dyDescent="0.2">
      <c r="A158" s="15"/>
      <c r="B158" s="15"/>
      <c r="C158" s="15"/>
      <c r="D158" s="15"/>
      <c r="E158" s="15"/>
      <c r="F158" s="15"/>
      <c r="G158" s="15"/>
    </row>
    <row r="159" spans="1:7" x14ac:dyDescent="0.2">
      <c r="A159" s="15"/>
      <c r="B159" s="15"/>
      <c r="C159" s="15"/>
      <c r="D159" s="15"/>
      <c r="E159" s="15"/>
      <c r="F159" s="15"/>
      <c r="G159" s="15"/>
    </row>
    <row r="160" spans="1:7" x14ac:dyDescent="0.2">
      <c r="A160" s="15"/>
      <c r="B160" s="15"/>
      <c r="C160" s="15"/>
      <c r="D160" s="15"/>
      <c r="E160" s="15"/>
      <c r="F160" s="15"/>
      <c r="G160" s="15"/>
    </row>
    <row r="161" spans="1:7" x14ac:dyDescent="0.2">
      <c r="A161" s="15"/>
      <c r="B161" s="15"/>
      <c r="C161" s="15"/>
      <c r="D161" s="15"/>
      <c r="E161" s="15"/>
      <c r="F161" s="15"/>
      <c r="G161" s="15"/>
    </row>
    <row r="162" spans="1:7" x14ac:dyDescent="0.2">
      <c r="A162" s="15"/>
      <c r="B162" s="15"/>
      <c r="C162" s="15"/>
      <c r="D162" s="15"/>
      <c r="E162" s="15"/>
      <c r="F162" s="15"/>
      <c r="G162" s="15"/>
    </row>
    <row r="163" spans="1:7" x14ac:dyDescent="0.2">
      <c r="A163" s="15"/>
      <c r="B163" s="15"/>
      <c r="C163" s="15"/>
      <c r="D163" s="15"/>
      <c r="E163" s="15"/>
      <c r="F163" s="15"/>
      <c r="G163" s="15"/>
    </row>
    <row r="164" spans="1:7" x14ac:dyDescent="0.2">
      <c r="A164" s="15"/>
      <c r="B164" s="15"/>
      <c r="C164" s="15"/>
      <c r="D164" s="15"/>
      <c r="E164" s="15"/>
      <c r="F164" s="15"/>
      <c r="G164" s="15"/>
    </row>
    <row r="165" spans="1:7" x14ac:dyDescent="0.2">
      <c r="A165" s="15"/>
      <c r="B165" s="15"/>
      <c r="C165" s="15"/>
      <c r="D165" s="15"/>
      <c r="E165" s="15"/>
      <c r="F165" s="15"/>
      <c r="G165" s="15"/>
    </row>
    <row r="166" spans="1:7" x14ac:dyDescent="0.2">
      <c r="A166" s="15"/>
      <c r="B166" s="15"/>
      <c r="C166" s="15"/>
      <c r="D166" s="15"/>
      <c r="E166" s="15"/>
      <c r="F166" s="15"/>
      <c r="G166" s="15"/>
    </row>
    <row r="167" spans="1:7" x14ac:dyDescent="0.2">
      <c r="A167" s="15"/>
      <c r="B167" s="15"/>
      <c r="C167" s="15"/>
      <c r="D167" s="15"/>
      <c r="E167" s="15"/>
      <c r="F167" s="15"/>
      <c r="G167" s="15"/>
    </row>
    <row r="168" spans="1:7" x14ac:dyDescent="0.2">
      <c r="A168" s="15"/>
      <c r="B168" s="15"/>
      <c r="C168" s="15"/>
      <c r="D168" s="15"/>
      <c r="E168" s="15"/>
      <c r="F168" s="15"/>
      <c r="G168" s="15"/>
    </row>
    <row r="169" spans="1:7" x14ac:dyDescent="0.2">
      <c r="A169" s="15"/>
      <c r="B169" s="15"/>
      <c r="C169" s="15"/>
      <c r="D169" s="15"/>
      <c r="E169" s="15"/>
      <c r="F169" s="15"/>
      <c r="G169" s="15"/>
    </row>
    <row r="170" spans="1:7" x14ac:dyDescent="0.2">
      <c r="A170" s="15"/>
      <c r="B170" s="15"/>
      <c r="C170" s="15"/>
      <c r="D170" s="15"/>
      <c r="E170" s="15"/>
      <c r="F170" s="15"/>
      <c r="G170" s="15"/>
    </row>
    <row r="171" spans="1:7" x14ac:dyDescent="0.2">
      <c r="A171" s="15"/>
      <c r="B171" s="15"/>
      <c r="C171" s="15"/>
      <c r="D171" s="15"/>
      <c r="E171" s="15"/>
      <c r="F171" s="15"/>
      <c r="G171" s="15"/>
    </row>
    <row r="172" spans="1:7" x14ac:dyDescent="0.2">
      <c r="A172" s="15"/>
      <c r="B172" s="15"/>
      <c r="C172" s="15"/>
      <c r="D172" s="15"/>
      <c r="E172" s="15"/>
      <c r="F172" s="15"/>
      <c r="G172" s="15"/>
    </row>
    <row r="173" spans="1:7" x14ac:dyDescent="0.2">
      <c r="A173" s="15"/>
      <c r="B173" s="15"/>
      <c r="C173" s="15"/>
      <c r="D173" s="15"/>
      <c r="E173" s="15"/>
      <c r="F173" s="15"/>
      <c r="G173" s="15"/>
    </row>
    <row r="174" spans="1:7" x14ac:dyDescent="0.2">
      <c r="A174" s="15"/>
      <c r="B174" s="15"/>
      <c r="C174" s="15"/>
      <c r="D174" s="15"/>
      <c r="E174" s="15"/>
      <c r="F174" s="15"/>
      <c r="G174" s="15"/>
    </row>
    <row r="175" spans="1:7" x14ac:dyDescent="0.2">
      <c r="A175" s="15"/>
      <c r="B175" s="15"/>
      <c r="C175" s="15"/>
      <c r="D175" s="15"/>
      <c r="E175" s="15"/>
      <c r="F175" s="15"/>
      <c r="G175" s="15"/>
    </row>
    <row r="176" spans="1:7" x14ac:dyDescent="0.2">
      <c r="A176" s="15"/>
      <c r="B176" s="15"/>
      <c r="C176" s="15"/>
      <c r="D176" s="15"/>
      <c r="E176" s="15"/>
      <c r="F176" s="15"/>
      <c r="G176" s="15"/>
    </row>
    <row r="177" spans="1:7" x14ac:dyDescent="0.2">
      <c r="A177" s="15"/>
      <c r="B177" s="15"/>
      <c r="C177" s="15"/>
      <c r="D177" s="15"/>
      <c r="E177" s="15"/>
      <c r="F177" s="15"/>
      <c r="G177" s="15"/>
    </row>
    <row r="178" spans="1:7" x14ac:dyDescent="0.2">
      <c r="A178" s="15"/>
      <c r="B178" s="15"/>
      <c r="C178" s="15"/>
      <c r="D178" s="15"/>
      <c r="E178" s="15"/>
      <c r="F178" s="15"/>
      <c r="G178" s="15"/>
    </row>
    <row r="179" spans="1:7" x14ac:dyDescent="0.2">
      <c r="A179" s="15"/>
      <c r="B179" s="15"/>
      <c r="C179" s="15"/>
      <c r="D179" s="15"/>
      <c r="E179" s="15"/>
      <c r="F179" s="15"/>
      <c r="G179" s="15"/>
    </row>
    <row r="180" spans="1:7" x14ac:dyDescent="0.2">
      <c r="A180" s="15"/>
      <c r="B180" s="15"/>
      <c r="C180" s="15"/>
      <c r="D180" s="15"/>
      <c r="E180" s="15"/>
      <c r="F180" s="15"/>
      <c r="G180" s="15"/>
    </row>
    <row r="181" spans="1:7" x14ac:dyDescent="0.2">
      <c r="A181" s="15"/>
      <c r="B181" s="15"/>
      <c r="C181" s="15"/>
      <c r="D181" s="15"/>
      <c r="E181" s="15"/>
      <c r="F181" s="15"/>
      <c r="G181" s="15"/>
    </row>
    <row r="182" spans="1:7" x14ac:dyDescent="0.2">
      <c r="A182" s="15"/>
      <c r="B182" s="15"/>
      <c r="C182" s="15"/>
      <c r="D182" s="15"/>
      <c r="E182" s="15"/>
      <c r="F182" s="15"/>
      <c r="G182" s="15"/>
    </row>
    <row r="183" spans="1:7" x14ac:dyDescent="0.2">
      <c r="A183" s="15"/>
      <c r="B183" s="15"/>
      <c r="C183" s="15"/>
      <c r="D183" s="15"/>
      <c r="E183" s="15"/>
      <c r="F183" s="15"/>
      <c r="G183" s="15"/>
    </row>
    <row r="184" spans="1:7" x14ac:dyDescent="0.2">
      <c r="A184" s="15"/>
      <c r="B184" s="15"/>
      <c r="C184" s="15"/>
      <c r="D184" s="15"/>
      <c r="E184" s="15"/>
      <c r="F184" s="15"/>
      <c r="G184" s="15"/>
    </row>
    <row r="185" spans="1:7" x14ac:dyDescent="0.2">
      <c r="A185" s="15"/>
      <c r="B185" s="15"/>
      <c r="C185" s="15"/>
      <c r="D185" s="15"/>
      <c r="E185" s="15"/>
      <c r="F185" s="15"/>
      <c r="G185" s="15"/>
    </row>
    <row r="186" spans="1:7" x14ac:dyDescent="0.2">
      <c r="A186" s="15"/>
      <c r="B186" s="15"/>
      <c r="C186" s="15"/>
      <c r="D186" s="15"/>
      <c r="E186" s="15"/>
      <c r="F186" s="15"/>
      <c r="G186" s="15"/>
    </row>
    <row r="187" spans="1:7" x14ac:dyDescent="0.2">
      <c r="A187" s="15"/>
      <c r="B187" s="15"/>
      <c r="C187" s="15"/>
      <c r="D187" s="15"/>
      <c r="E187" s="15"/>
      <c r="F187" s="15"/>
      <c r="G187" s="15"/>
    </row>
    <row r="188" spans="1:7" x14ac:dyDescent="0.2">
      <c r="A188" s="15"/>
      <c r="B188" s="15"/>
      <c r="C188" s="15"/>
      <c r="D188" s="15"/>
      <c r="E188" s="15"/>
      <c r="F188" s="15"/>
      <c r="G188" s="15"/>
    </row>
    <row r="189" spans="1:7" x14ac:dyDescent="0.2">
      <c r="A189" s="15"/>
      <c r="B189" s="15"/>
      <c r="C189" s="15"/>
      <c r="D189" s="15"/>
      <c r="E189" s="15"/>
      <c r="F189" s="15"/>
      <c r="G189" s="15"/>
    </row>
    <row r="190" spans="1:7" x14ac:dyDescent="0.2">
      <c r="A190" s="15"/>
      <c r="B190" s="15"/>
      <c r="C190" s="15"/>
      <c r="D190" s="15"/>
      <c r="E190" s="15"/>
      <c r="F190" s="15"/>
      <c r="G190" s="15"/>
    </row>
    <row r="191" spans="1:7" x14ac:dyDescent="0.2">
      <c r="A191" s="15"/>
      <c r="B191" s="15"/>
      <c r="C191" s="15"/>
      <c r="D191" s="15"/>
      <c r="E191" s="15"/>
      <c r="F191" s="15"/>
      <c r="G191" s="15"/>
    </row>
    <row r="192" spans="1:7" x14ac:dyDescent="0.2">
      <c r="A192" s="15"/>
      <c r="B192" s="15"/>
      <c r="C192" s="15"/>
      <c r="D192" s="15"/>
      <c r="E192" s="15"/>
      <c r="F192" s="15"/>
      <c r="G192" s="15"/>
    </row>
    <row r="193" spans="1:7" x14ac:dyDescent="0.2">
      <c r="A193" s="15"/>
      <c r="B193" s="15"/>
      <c r="C193" s="15"/>
      <c r="D193" s="15"/>
      <c r="E193" s="15"/>
      <c r="F193" s="15"/>
      <c r="G193" s="15"/>
    </row>
    <row r="194" spans="1:7" x14ac:dyDescent="0.2">
      <c r="A194" s="15"/>
      <c r="B194" s="15"/>
      <c r="C194" s="15"/>
      <c r="D194" s="15"/>
      <c r="E194" s="15"/>
      <c r="F194" s="15"/>
      <c r="G194" s="15"/>
    </row>
    <row r="195" spans="1:7" x14ac:dyDescent="0.2">
      <c r="A195" s="15"/>
      <c r="B195" s="15"/>
      <c r="C195" s="15"/>
      <c r="D195" s="15"/>
      <c r="E195" s="15"/>
      <c r="F195" s="15"/>
      <c r="G195" s="15"/>
    </row>
    <row r="196" spans="1:7" x14ac:dyDescent="0.2">
      <c r="A196" s="15"/>
      <c r="B196" s="15"/>
      <c r="C196" s="15"/>
      <c r="D196" s="15"/>
      <c r="E196" s="15"/>
      <c r="F196" s="15"/>
      <c r="G196" s="15"/>
    </row>
    <row r="197" spans="1:7" x14ac:dyDescent="0.2">
      <c r="A197" s="15"/>
      <c r="B197" s="15"/>
      <c r="C197" s="15"/>
      <c r="D197" s="15"/>
      <c r="E197" s="15"/>
      <c r="F197" s="15"/>
      <c r="G197" s="15"/>
    </row>
    <row r="198" spans="1:7" x14ac:dyDescent="0.2">
      <c r="A198" s="15"/>
      <c r="B198" s="15"/>
      <c r="C198" s="15"/>
      <c r="D198" s="15"/>
      <c r="E198" s="15"/>
      <c r="F198" s="15"/>
      <c r="G198" s="15"/>
    </row>
    <row r="199" spans="1:7" x14ac:dyDescent="0.2">
      <c r="A199" s="15"/>
      <c r="B199" s="15"/>
      <c r="C199" s="15"/>
      <c r="D199" s="15"/>
      <c r="E199" s="15"/>
      <c r="F199" s="15"/>
      <c r="G199" s="15"/>
    </row>
    <row r="200" spans="1:7" x14ac:dyDescent="0.2">
      <c r="A200" s="15"/>
      <c r="B200" s="15"/>
      <c r="C200" s="15"/>
      <c r="D200" s="15"/>
      <c r="E200" s="15"/>
      <c r="F200" s="15"/>
      <c r="G200" s="15"/>
    </row>
    <row r="201" spans="1:7" x14ac:dyDescent="0.2">
      <c r="A201" s="15"/>
      <c r="B201" s="15"/>
      <c r="C201" s="15"/>
      <c r="D201" s="15"/>
      <c r="E201" s="15"/>
      <c r="F201" s="15"/>
      <c r="G201" s="15"/>
    </row>
    <row r="202" spans="1:7" x14ac:dyDescent="0.2">
      <c r="A202" s="15"/>
      <c r="B202" s="15"/>
      <c r="C202" s="15"/>
      <c r="D202" s="15"/>
      <c r="E202" s="15"/>
      <c r="F202" s="15"/>
      <c r="G202" s="15"/>
    </row>
    <row r="203" spans="1:7" x14ac:dyDescent="0.2">
      <c r="A203" s="15"/>
      <c r="B203" s="15"/>
      <c r="C203" s="15"/>
      <c r="D203" s="15"/>
      <c r="E203" s="15"/>
      <c r="F203" s="15"/>
      <c r="G203" s="15"/>
    </row>
    <row r="204" spans="1:7" x14ac:dyDescent="0.2">
      <c r="A204" s="15"/>
      <c r="B204" s="15"/>
      <c r="C204" s="15"/>
      <c r="D204" s="15"/>
      <c r="E204" s="15"/>
      <c r="F204" s="15"/>
      <c r="G204" s="15"/>
    </row>
    <row r="205" spans="1:7" x14ac:dyDescent="0.2">
      <c r="A205" s="15"/>
      <c r="B205" s="15"/>
      <c r="C205" s="15"/>
      <c r="D205" s="15"/>
      <c r="E205" s="15"/>
      <c r="F205" s="15"/>
      <c r="G205" s="15"/>
    </row>
    <row r="206" spans="1:7" x14ac:dyDescent="0.2">
      <c r="A206" s="15"/>
      <c r="B206" s="15"/>
      <c r="C206" s="15"/>
      <c r="D206" s="15"/>
      <c r="E206" s="15"/>
      <c r="F206" s="15"/>
      <c r="G206" s="15"/>
    </row>
    <row r="207" spans="1:7" x14ac:dyDescent="0.2">
      <c r="A207" s="15"/>
      <c r="B207" s="15"/>
      <c r="C207" s="15"/>
      <c r="D207" s="15"/>
      <c r="E207" s="15"/>
      <c r="F207" s="15"/>
      <c r="G207" s="15"/>
    </row>
    <row r="208" spans="1:7" x14ac:dyDescent="0.2">
      <c r="A208" s="15"/>
      <c r="B208" s="15"/>
      <c r="C208" s="15"/>
      <c r="D208" s="15"/>
      <c r="E208" s="15"/>
      <c r="F208" s="15"/>
      <c r="G208" s="15"/>
    </row>
    <row r="209" spans="1:7" x14ac:dyDescent="0.2">
      <c r="A209" s="15"/>
      <c r="B209" s="15"/>
      <c r="C209" s="15"/>
      <c r="D209" s="15"/>
      <c r="E209" s="15"/>
      <c r="F209" s="15"/>
      <c r="G209" s="15"/>
    </row>
    <row r="210" spans="1:7" x14ac:dyDescent="0.2">
      <c r="A210" s="15"/>
      <c r="B210" s="15"/>
      <c r="C210" s="15"/>
      <c r="D210" s="15"/>
      <c r="E210" s="15"/>
      <c r="F210" s="15"/>
      <c r="G210" s="15"/>
    </row>
    <row r="211" spans="1:7" x14ac:dyDescent="0.2">
      <c r="A211" s="15"/>
      <c r="B211" s="15"/>
      <c r="C211" s="15"/>
      <c r="D211" s="15"/>
      <c r="E211" s="15"/>
      <c r="F211" s="15"/>
      <c r="G211" s="15"/>
    </row>
    <row r="212" spans="1:7" x14ac:dyDescent="0.2">
      <c r="A212" s="15"/>
      <c r="B212" s="15"/>
      <c r="C212" s="15"/>
      <c r="D212" s="15"/>
      <c r="E212" s="15"/>
      <c r="F212" s="15"/>
      <c r="G212" s="15"/>
    </row>
    <row r="213" spans="1:7" x14ac:dyDescent="0.2">
      <c r="A213" s="15"/>
      <c r="B213" s="15"/>
      <c r="C213" s="15"/>
      <c r="D213" s="15"/>
      <c r="E213" s="15"/>
      <c r="F213" s="15"/>
      <c r="G213" s="15"/>
    </row>
    <row r="214" spans="1:7" x14ac:dyDescent="0.2">
      <c r="A214" s="15"/>
      <c r="B214" s="15"/>
      <c r="C214" s="15"/>
      <c r="D214" s="15"/>
      <c r="E214" s="15"/>
      <c r="F214" s="15"/>
      <c r="G214" s="15"/>
    </row>
    <row r="215" spans="1:7" x14ac:dyDescent="0.2">
      <c r="A215" s="15"/>
      <c r="B215" s="15"/>
      <c r="C215" s="15"/>
      <c r="D215" s="15"/>
      <c r="E215" s="15"/>
      <c r="F215" s="15"/>
      <c r="G215" s="15"/>
    </row>
    <row r="216" spans="1:7" x14ac:dyDescent="0.2">
      <c r="A216" s="15"/>
      <c r="B216" s="15"/>
      <c r="C216" s="15"/>
      <c r="D216" s="15"/>
      <c r="E216" s="15"/>
      <c r="F216" s="15"/>
      <c r="G216" s="15"/>
    </row>
    <row r="217" spans="1:7" x14ac:dyDescent="0.2">
      <c r="A217" s="15"/>
      <c r="B217" s="15"/>
      <c r="C217" s="15"/>
      <c r="D217" s="15"/>
      <c r="E217" s="15"/>
      <c r="F217" s="15"/>
      <c r="G217" s="15"/>
    </row>
    <row r="218" spans="1:7" x14ac:dyDescent="0.2">
      <c r="A218" s="15"/>
      <c r="B218" s="15"/>
      <c r="C218" s="15"/>
      <c r="D218" s="15"/>
      <c r="E218" s="15"/>
      <c r="F218" s="15"/>
      <c r="G218" s="15"/>
    </row>
    <row r="219" spans="1:7" x14ac:dyDescent="0.2">
      <c r="A219" s="15"/>
      <c r="B219" s="15"/>
      <c r="C219" s="15"/>
      <c r="D219" s="15"/>
      <c r="E219" s="15"/>
      <c r="F219" s="15"/>
      <c r="G219" s="15"/>
    </row>
    <row r="220" spans="1:7" x14ac:dyDescent="0.2">
      <c r="A220" s="15"/>
      <c r="B220" s="15"/>
      <c r="C220" s="15"/>
      <c r="D220" s="15"/>
      <c r="E220" s="15"/>
      <c r="F220" s="15"/>
      <c r="G220" s="15"/>
    </row>
    <row r="221" spans="1:7" x14ac:dyDescent="0.2">
      <c r="A221" s="15"/>
      <c r="B221" s="15"/>
      <c r="C221" s="15"/>
      <c r="D221" s="15"/>
      <c r="E221" s="15"/>
      <c r="F221" s="15"/>
      <c r="G221" s="15"/>
    </row>
    <row r="222" spans="1:7" x14ac:dyDescent="0.2">
      <c r="A222" s="15"/>
      <c r="B222" s="15"/>
      <c r="C222" s="15"/>
      <c r="D222" s="15"/>
      <c r="E222" s="15"/>
      <c r="F222" s="15"/>
      <c r="G222" s="15"/>
    </row>
    <row r="223" spans="1:7" x14ac:dyDescent="0.2">
      <c r="A223" s="15"/>
      <c r="B223" s="15"/>
      <c r="C223" s="15"/>
      <c r="D223" s="15"/>
      <c r="E223" s="15"/>
      <c r="F223" s="15"/>
      <c r="G223" s="15"/>
    </row>
    <row r="224" spans="1:7" x14ac:dyDescent="0.2">
      <c r="A224" s="15"/>
      <c r="B224" s="15"/>
      <c r="C224" s="15"/>
      <c r="D224" s="15"/>
      <c r="E224" s="15"/>
      <c r="F224" s="15"/>
      <c r="G224" s="15"/>
    </row>
    <row r="225" spans="1:7" x14ac:dyDescent="0.2">
      <c r="A225" s="15"/>
      <c r="B225" s="15"/>
      <c r="C225" s="15"/>
      <c r="D225" s="15"/>
      <c r="E225" s="15"/>
      <c r="F225" s="15"/>
      <c r="G225" s="15"/>
    </row>
    <row r="226" spans="1:7" x14ac:dyDescent="0.2">
      <c r="A226" s="15"/>
      <c r="B226" s="15"/>
      <c r="C226" s="15"/>
      <c r="D226" s="15"/>
      <c r="E226" s="15"/>
      <c r="F226" s="15"/>
      <c r="G226" s="15"/>
    </row>
    <row r="227" spans="1:7" x14ac:dyDescent="0.2">
      <c r="A227" s="15"/>
      <c r="B227" s="15"/>
      <c r="C227" s="15"/>
      <c r="D227" s="15"/>
      <c r="E227" s="15"/>
      <c r="F227" s="15"/>
      <c r="G227" s="15"/>
    </row>
    <row r="228" spans="1:7" x14ac:dyDescent="0.2">
      <c r="A228" s="15"/>
      <c r="B228" s="15"/>
      <c r="C228" s="15"/>
      <c r="D228" s="15"/>
      <c r="E228" s="15"/>
      <c r="F228" s="15"/>
      <c r="G228" s="15"/>
    </row>
    <row r="229" spans="1:7" x14ac:dyDescent="0.2">
      <c r="A229" s="15"/>
      <c r="B229" s="15"/>
      <c r="C229" s="15"/>
      <c r="D229" s="15"/>
      <c r="E229" s="15"/>
      <c r="F229" s="15"/>
      <c r="G229" s="15"/>
    </row>
    <row r="230" spans="1:7" x14ac:dyDescent="0.2">
      <c r="A230" s="15"/>
      <c r="B230" s="15"/>
      <c r="C230" s="15"/>
      <c r="D230" s="15"/>
      <c r="E230" s="15"/>
      <c r="F230" s="15"/>
      <c r="G230" s="15"/>
    </row>
    <row r="231" spans="1:7" x14ac:dyDescent="0.2">
      <c r="A231" s="15"/>
      <c r="B231" s="15"/>
      <c r="C231" s="15"/>
      <c r="D231" s="15"/>
      <c r="E231" s="15"/>
      <c r="F231" s="15"/>
      <c r="G231" s="15"/>
    </row>
    <row r="232" spans="1:7" x14ac:dyDescent="0.2">
      <c r="A232" s="15"/>
      <c r="B232" s="15"/>
      <c r="C232" s="15"/>
      <c r="D232" s="15"/>
      <c r="E232" s="15"/>
      <c r="F232" s="15"/>
      <c r="G232" s="15"/>
    </row>
    <row r="233" spans="1:7" x14ac:dyDescent="0.2">
      <c r="A233" s="15"/>
      <c r="B233" s="15"/>
      <c r="C233" s="15"/>
      <c r="D233" s="15"/>
      <c r="E233" s="15"/>
      <c r="F233" s="15"/>
      <c r="G233" s="15"/>
    </row>
    <row r="234" spans="1:7" x14ac:dyDescent="0.2">
      <c r="A234" s="15"/>
      <c r="B234" s="15"/>
      <c r="C234" s="15"/>
      <c r="D234" s="15"/>
      <c r="E234" s="15"/>
      <c r="F234" s="15"/>
      <c r="G234" s="15"/>
    </row>
    <row r="235" spans="1:7" x14ac:dyDescent="0.2">
      <c r="A235" s="15"/>
      <c r="B235" s="15"/>
      <c r="C235" s="15"/>
      <c r="D235" s="15"/>
      <c r="E235" s="15"/>
      <c r="F235" s="15"/>
      <c r="G235" s="15"/>
    </row>
    <row r="236" spans="1:7" x14ac:dyDescent="0.2">
      <c r="A236" s="15"/>
      <c r="B236" s="15"/>
      <c r="C236" s="15"/>
      <c r="D236" s="15"/>
      <c r="E236" s="15"/>
      <c r="F236" s="15"/>
      <c r="G236" s="15"/>
    </row>
    <row r="237" spans="1:7" x14ac:dyDescent="0.2">
      <c r="A237" s="15"/>
      <c r="B237" s="15"/>
      <c r="C237" s="15"/>
      <c r="D237" s="15"/>
      <c r="E237" s="15"/>
      <c r="F237" s="15"/>
      <c r="G237" s="15"/>
    </row>
    <row r="238" spans="1:7" x14ac:dyDescent="0.2">
      <c r="A238" s="15"/>
      <c r="B238" s="15"/>
      <c r="C238" s="15"/>
      <c r="D238" s="15"/>
      <c r="E238" s="15"/>
      <c r="F238" s="15"/>
      <c r="G238" s="15"/>
    </row>
    <row r="239" spans="1:7" x14ac:dyDescent="0.2">
      <c r="A239" s="15"/>
      <c r="B239" s="15"/>
      <c r="C239" s="15"/>
      <c r="D239" s="15"/>
      <c r="E239" s="15"/>
      <c r="F239" s="15"/>
      <c r="G239" s="15"/>
    </row>
    <row r="240" spans="1:7" x14ac:dyDescent="0.2">
      <c r="A240" s="15"/>
      <c r="B240" s="15"/>
      <c r="C240" s="15"/>
      <c r="D240" s="15"/>
      <c r="E240" s="15"/>
      <c r="F240" s="15"/>
      <c r="G240" s="15"/>
    </row>
    <row r="241" spans="1:7" x14ac:dyDescent="0.2">
      <c r="A241" s="15"/>
      <c r="B241" s="15"/>
      <c r="C241" s="15"/>
      <c r="D241" s="15"/>
      <c r="E241" s="15"/>
      <c r="F241" s="15"/>
      <c r="G241" s="15"/>
    </row>
    <row r="242" spans="1:7" x14ac:dyDescent="0.2">
      <c r="A242" s="15"/>
      <c r="B242" s="15"/>
      <c r="C242" s="15"/>
      <c r="D242" s="15"/>
      <c r="E242" s="15"/>
      <c r="F242" s="15"/>
      <c r="G242" s="15"/>
    </row>
    <row r="243" spans="1:7" x14ac:dyDescent="0.2">
      <c r="A243" s="15"/>
      <c r="B243" s="15"/>
      <c r="C243" s="15"/>
      <c r="D243" s="15"/>
      <c r="E243" s="15"/>
      <c r="F243" s="15"/>
      <c r="G243" s="15"/>
    </row>
    <row r="244" spans="1:7" x14ac:dyDescent="0.2">
      <c r="A244" s="15"/>
      <c r="B244" s="15"/>
      <c r="C244" s="15"/>
      <c r="D244" s="15"/>
      <c r="E244" s="15"/>
      <c r="F244" s="15"/>
      <c r="G244" s="15"/>
    </row>
    <row r="245" spans="1:7" x14ac:dyDescent="0.2">
      <c r="A245" s="15"/>
      <c r="B245" s="15"/>
      <c r="C245" s="15"/>
      <c r="D245" s="15"/>
      <c r="E245" s="15"/>
      <c r="F245" s="15"/>
      <c r="G245" s="15"/>
    </row>
    <row r="246" spans="1:7" x14ac:dyDescent="0.2">
      <c r="A246" s="15"/>
      <c r="B246" s="15"/>
      <c r="C246" s="15"/>
      <c r="D246" s="15"/>
      <c r="E246" s="15"/>
      <c r="F246" s="15"/>
      <c r="G246" s="15"/>
    </row>
    <row r="247" spans="1:7" x14ac:dyDescent="0.2">
      <c r="A247" s="15"/>
      <c r="B247" s="15"/>
      <c r="C247" s="15"/>
      <c r="D247" s="15"/>
      <c r="E247" s="15"/>
      <c r="F247" s="15"/>
      <c r="G247" s="15"/>
    </row>
    <row r="248" spans="1:7" x14ac:dyDescent="0.2">
      <c r="A248" s="15"/>
      <c r="B248" s="15"/>
      <c r="C248" s="15"/>
      <c r="D248" s="15"/>
      <c r="E248" s="15"/>
      <c r="F248" s="15"/>
      <c r="G248" s="15"/>
    </row>
    <row r="249" spans="1:7" x14ac:dyDescent="0.2">
      <c r="A249" s="15"/>
      <c r="B249" s="15"/>
      <c r="C249" s="15"/>
      <c r="D249" s="15"/>
      <c r="E249" s="15"/>
      <c r="F249" s="15"/>
      <c r="G249" s="15"/>
    </row>
    <row r="250" spans="1:7" x14ac:dyDescent="0.2">
      <c r="A250" s="15"/>
      <c r="B250" s="15"/>
      <c r="C250" s="15"/>
      <c r="D250" s="15"/>
      <c r="E250" s="15"/>
      <c r="F250" s="15"/>
      <c r="G250" s="15"/>
    </row>
    <row r="251" spans="1:7" x14ac:dyDescent="0.2">
      <c r="A251" s="15"/>
      <c r="B251" s="15"/>
      <c r="C251" s="15"/>
      <c r="D251" s="15"/>
      <c r="E251" s="15"/>
      <c r="F251" s="15"/>
      <c r="G251" s="15"/>
    </row>
    <row r="252" spans="1:7" x14ac:dyDescent="0.2">
      <c r="A252" s="15"/>
      <c r="B252" s="15"/>
      <c r="C252" s="15"/>
      <c r="D252" s="15"/>
      <c r="E252" s="15"/>
      <c r="F252" s="15"/>
      <c r="G252" s="15"/>
    </row>
    <row r="253" spans="1:7" x14ac:dyDescent="0.2">
      <c r="A253" s="15"/>
      <c r="B253" s="15"/>
      <c r="C253" s="15"/>
      <c r="D253" s="15"/>
      <c r="E253" s="15"/>
      <c r="F253" s="15"/>
      <c r="G253" s="15"/>
    </row>
    <row r="254" spans="1:7" x14ac:dyDescent="0.2">
      <c r="A254" s="15"/>
      <c r="B254" s="15"/>
      <c r="C254" s="15"/>
      <c r="D254" s="15"/>
      <c r="E254" s="15"/>
      <c r="F254" s="15"/>
      <c r="G254" s="15"/>
    </row>
    <row r="255" spans="1:7" x14ac:dyDescent="0.2">
      <c r="A255" s="15"/>
      <c r="B255" s="15"/>
      <c r="C255" s="15"/>
      <c r="D255" s="15"/>
      <c r="E255" s="15"/>
      <c r="F255" s="15"/>
      <c r="G255" s="15"/>
    </row>
    <row r="256" spans="1:7" x14ac:dyDescent="0.2">
      <c r="A256" s="15"/>
      <c r="B256" s="15"/>
      <c r="C256" s="15"/>
      <c r="D256" s="15"/>
      <c r="E256" s="15"/>
      <c r="F256" s="15"/>
      <c r="G256" s="15"/>
    </row>
    <row r="257" spans="1:7" x14ac:dyDescent="0.2">
      <c r="A257" s="15"/>
      <c r="B257" s="15"/>
      <c r="C257" s="15"/>
      <c r="D257" s="15"/>
      <c r="E257" s="15"/>
      <c r="F257" s="15"/>
      <c r="G257" s="15"/>
    </row>
    <row r="258" spans="1:7" x14ac:dyDescent="0.2">
      <c r="A258" s="15"/>
      <c r="B258" s="15"/>
      <c r="C258" s="15"/>
      <c r="D258" s="15"/>
      <c r="E258" s="15"/>
      <c r="F258" s="15"/>
      <c r="G258" s="15"/>
    </row>
    <row r="259" spans="1:7" x14ac:dyDescent="0.2">
      <c r="A259" s="15"/>
      <c r="B259" s="15"/>
      <c r="C259" s="15"/>
      <c r="D259" s="15"/>
      <c r="E259" s="15"/>
      <c r="F259" s="15"/>
      <c r="G259" s="15"/>
    </row>
    <row r="260" spans="1:7" x14ac:dyDescent="0.2">
      <c r="A260" s="15"/>
      <c r="B260" s="15"/>
      <c r="C260" s="15"/>
      <c r="D260" s="15"/>
      <c r="E260" s="15"/>
      <c r="F260" s="15"/>
      <c r="G260" s="15"/>
    </row>
    <row r="261" spans="1:7" x14ac:dyDescent="0.2">
      <c r="A261" s="15"/>
      <c r="B261" s="15"/>
      <c r="C261" s="15"/>
      <c r="D261" s="15"/>
      <c r="E261" s="15"/>
      <c r="F261" s="15"/>
      <c r="G261" s="15"/>
    </row>
    <row r="262" spans="1:7" x14ac:dyDescent="0.2">
      <c r="A262" s="15"/>
      <c r="B262" s="15"/>
      <c r="C262" s="15"/>
      <c r="D262" s="15"/>
      <c r="E262" s="15"/>
      <c r="F262" s="15"/>
      <c r="G262" s="15"/>
    </row>
    <row r="263" spans="1:7" x14ac:dyDescent="0.2">
      <c r="A263" s="15"/>
      <c r="B263" s="15"/>
      <c r="C263" s="15"/>
      <c r="D263" s="15"/>
      <c r="E263" s="15"/>
      <c r="F263" s="15"/>
      <c r="G263" s="15"/>
    </row>
    <row r="264" spans="1:7" x14ac:dyDescent="0.2">
      <c r="A264" s="15"/>
      <c r="B264" s="15"/>
      <c r="C264" s="15"/>
      <c r="D264" s="15"/>
      <c r="E264" s="15"/>
      <c r="F264" s="15"/>
      <c r="G264" s="15"/>
    </row>
    <row r="265" spans="1:7" x14ac:dyDescent="0.2">
      <c r="A265" s="15"/>
      <c r="B265" s="15"/>
      <c r="C265" s="15"/>
      <c r="D265" s="15"/>
      <c r="E265" s="15"/>
      <c r="F265" s="15"/>
      <c r="G265" s="15"/>
    </row>
    <row r="266" spans="1:7" x14ac:dyDescent="0.2">
      <c r="A266" s="15"/>
      <c r="B266" s="15"/>
      <c r="C266" s="15"/>
      <c r="D266" s="15"/>
      <c r="E266" s="15"/>
      <c r="F266" s="15"/>
      <c r="G266" s="15"/>
    </row>
    <row r="267" spans="1:7" x14ac:dyDescent="0.2">
      <c r="A267" s="15"/>
      <c r="B267" s="15"/>
      <c r="C267" s="15"/>
      <c r="D267" s="15"/>
      <c r="E267" s="15"/>
      <c r="F267" s="15"/>
      <c r="G267" s="15"/>
    </row>
    <row r="268" spans="1:7" x14ac:dyDescent="0.2">
      <c r="A268" s="15"/>
      <c r="B268" s="15"/>
      <c r="C268" s="15"/>
      <c r="D268" s="15"/>
      <c r="E268" s="15"/>
      <c r="F268" s="15"/>
      <c r="G268" s="15"/>
    </row>
    <row r="269" spans="1:7" x14ac:dyDescent="0.2">
      <c r="A269" s="15"/>
      <c r="B269" s="15"/>
      <c r="C269" s="15"/>
      <c r="D269" s="15"/>
      <c r="E269" s="15"/>
      <c r="F269" s="15"/>
      <c r="G269" s="15"/>
    </row>
    <row r="270" spans="1:7" x14ac:dyDescent="0.2">
      <c r="A270" s="15"/>
      <c r="B270" s="15"/>
      <c r="C270" s="15"/>
      <c r="D270" s="15"/>
      <c r="E270" s="15"/>
      <c r="F270" s="15"/>
      <c r="G270" s="15"/>
    </row>
    <row r="271" spans="1:7" x14ac:dyDescent="0.2">
      <c r="A271" s="15"/>
      <c r="B271" s="15"/>
      <c r="C271" s="15"/>
      <c r="D271" s="15"/>
      <c r="E271" s="15"/>
      <c r="F271" s="15"/>
      <c r="G271" s="15"/>
    </row>
    <row r="272" spans="1:7" x14ac:dyDescent="0.2">
      <c r="A272" s="15"/>
      <c r="B272" s="15"/>
      <c r="C272" s="15"/>
      <c r="D272" s="15"/>
      <c r="E272" s="15"/>
      <c r="F272" s="15"/>
      <c r="G272" s="15"/>
    </row>
    <row r="273" spans="1:7" x14ac:dyDescent="0.2">
      <c r="A273" s="15"/>
      <c r="B273" s="15"/>
      <c r="C273" s="15"/>
      <c r="D273" s="15"/>
      <c r="E273" s="15"/>
      <c r="F273" s="15"/>
      <c r="G273" s="15"/>
    </row>
    <row r="274" spans="1:7" x14ac:dyDescent="0.2">
      <c r="A274" s="15"/>
      <c r="B274" s="15"/>
      <c r="C274" s="15"/>
      <c r="D274" s="15"/>
      <c r="E274" s="15"/>
      <c r="F274" s="15"/>
      <c r="G274" s="15"/>
    </row>
    <row r="275" spans="1:7" x14ac:dyDescent="0.2">
      <c r="A275" s="15"/>
      <c r="B275" s="15"/>
      <c r="C275" s="15"/>
      <c r="D275" s="15"/>
      <c r="E275" s="15"/>
      <c r="F275" s="15"/>
      <c r="G275" s="15"/>
    </row>
    <row r="276" spans="1:7" x14ac:dyDescent="0.2">
      <c r="A276" s="15"/>
      <c r="B276" s="15"/>
      <c r="C276" s="15"/>
      <c r="D276" s="15"/>
      <c r="E276" s="15"/>
      <c r="F276" s="15"/>
      <c r="G276" s="15"/>
    </row>
    <row r="277" spans="1:7" x14ac:dyDescent="0.2">
      <c r="A277" s="15"/>
      <c r="B277" s="15"/>
      <c r="C277" s="15"/>
      <c r="D277" s="15"/>
      <c r="E277" s="15"/>
      <c r="F277" s="15"/>
      <c r="G277" s="15"/>
    </row>
    <row r="278" spans="1:7" x14ac:dyDescent="0.2">
      <c r="A278" s="15"/>
      <c r="B278" s="15"/>
      <c r="C278" s="15"/>
      <c r="D278" s="15"/>
      <c r="E278" s="15"/>
      <c r="F278" s="15"/>
      <c r="G278" s="15"/>
    </row>
    <row r="279" spans="1:7" x14ac:dyDescent="0.2">
      <c r="A279" s="15"/>
      <c r="B279" s="15"/>
      <c r="C279" s="15"/>
      <c r="D279" s="15"/>
      <c r="E279" s="15"/>
      <c r="F279" s="15"/>
      <c r="G279" s="15"/>
    </row>
    <row r="280" spans="1:7" x14ac:dyDescent="0.2">
      <c r="A280" s="15"/>
      <c r="B280" s="15"/>
      <c r="C280" s="15"/>
      <c r="D280" s="15"/>
      <c r="E280" s="15"/>
      <c r="F280" s="15"/>
      <c r="G280" s="15"/>
    </row>
    <row r="281" spans="1:7" x14ac:dyDescent="0.2">
      <c r="A281" s="15"/>
      <c r="B281" s="15"/>
      <c r="C281" s="15"/>
      <c r="D281" s="15"/>
      <c r="E281" s="15"/>
      <c r="F281" s="15"/>
      <c r="G281" s="15"/>
    </row>
    <row r="282" spans="1:7" x14ac:dyDescent="0.2">
      <c r="A282" s="15"/>
      <c r="B282" s="15"/>
      <c r="C282" s="15"/>
      <c r="D282" s="15"/>
      <c r="E282" s="15"/>
      <c r="F282" s="15"/>
      <c r="G282" s="15"/>
    </row>
    <row r="283" spans="1:7" x14ac:dyDescent="0.2">
      <c r="A283" s="15"/>
      <c r="B283" s="15"/>
      <c r="C283" s="15"/>
      <c r="D283" s="15"/>
      <c r="E283" s="15"/>
      <c r="F283" s="15"/>
      <c r="G283" s="15"/>
    </row>
    <row r="284" spans="1:7" x14ac:dyDescent="0.2">
      <c r="A284" s="15"/>
      <c r="B284" s="15"/>
      <c r="C284" s="15"/>
      <c r="D284" s="15"/>
      <c r="E284" s="15"/>
      <c r="F284" s="15"/>
      <c r="G284" s="15"/>
    </row>
    <row r="285" spans="1:7" x14ac:dyDescent="0.2">
      <c r="A285" s="15"/>
      <c r="B285" s="15"/>
      <c r="C285" s="15"/>
      <c r="D285" s="15"/>
      <c r="E285" s="15"/>
      <c r="F285" s="15"/>
      <c r="G285" s="15"/>
    </row>
    <row r="286" spans="1:7" x14ac:dyDescent="0.2">
      <c r="A286" s="15"/>
      <c r="B286" s="15"/>
      <c r="C286" s="15"/>
      <c r="D286" s="15"/>
      <c r="E286" s="15"/>
      <c r="F286" s="15"/>
      <c r="G286" s="15"/>
    </row>
    <row r="287" spans="1:7" x14ac:dyDescent="0.2">
      <c r="A287" s="15"/>
      <c r="B287" s="15"/>
      <c r="C287" s="15"/>
      <c r="D287" s="15"/>
      <c r="E287" s="15"/>
      <c r="F287" s="15"/>
      <c r="G287" s="15"/>
    </row>
    <row r="288" spans="1:7" x14ac:dyDescent="0.2">
      <c r="A288" s="15"/>
      <c r="B288" s="15"/>
      <c r="C288" s="15"/>
      <c r="D288" s="15"/>
      <c r="E288" s="15"/>
      <c r="F288" s="15"/>
      <c r="G288" s="15"/>
    </row>
    <row r="289" spans="1:7" x14ac:dyDescent="0.2">
      <c r="A289" s="15"/>
      <c r="B289" s="15"/>
      <c r="C289" s="15"/>
      <c r="D289" s="15"/>
      <c r="E289" s="15"/>
      <c r="F289" s="15"/>
      <c r="G289" s="15"/>
    </row>
    <row r="290" spans="1:7" x14ac:dyDescent="0.2">
      <c r="A290" s="15"/>
      <c r="B290" s="15"/>
      <c r="C290" s="15"/>
      <c r="D290" s="15"/>
      <c r="E290" s="15"/>
      <c r="F290" s="15"/>
      <c r="G290" s="15"/>
    </row>
    <row r="291" spans="1:7" x14ac:dyDescent="0.2">
      <c r="A291" s="15"/>
      <c r="B291" s="15"/>
      <c r="C291" s="15"/>
      <c r="D291" s="15"/>
      <c r="E291" s="15"/>
      <c r="F291" s="15"/>
      <c r="G291" s="15"/>
    </row>
    <row r="292" spans="1:7" x14ac:dyDescent="0.2">
      <c r="A292" s="15"/>
      <c r="B292" s="15"/>
      <c r="C292" s="15"/>
      <c r="D292" s="15"/>
      <c r="E292" s="15"/>
      <c r="F292" s="15"/>
      <c r="G292" s="15"/>
    </row>
    <row r="293" spans="1:7" x14ac:dyDescent="0.2">
      <c r="A293" s="15"/>
      <c r="B293" s="15"/>
      <c r="C293" s="15"/>
      <c r="D293" s="15"/>
      <c r="E293" s="15"/>
      <c r="F293" s="15"/>
      <c r="G293" s="15"/>
    </row>
    <row r="294" spans="1:7" x14ac:dyDescent="0.2">
      <c r="A294" s="15"/>
      <c r="B294" s="15"/>
      <c r="C294" s="15"/>
      <c r="D294" s="15"/>
      <c r="E294" s="15"/>
      <c r="F294" s="15"/>
      <c r="G294" s="15"/>
    </row>
    <row r="295" spans="1:7" x14ac:dyDescent="0.2">
      <c r="A295" s="15"/>
      <c r="B295" s="15"/>
      <c r="C295" s="15"/>
      <c r="D295" s="15"/>
      <c r="E295" s="15"/>
      <c r="F295" s="15"/>
      <c r="G295" s="15"/>
    </row>
    <row r="296" spans="1:7" x14ac:dyDescent="0.2">
      <c r="A296" s="15"/>
      <c r="B296" s="15"/>
      <c r="C296" s="15"/>
      <c r="D296" s="15"/>
      <c r="E296" s="15"/>
      <c r="F296" s="15"/>
      <c r="G296" s="15"/>
    </row>
    <row r="297" spans="1:7" x14ac:dyDescent="0.2">
      <c r="A297" s="15"/>
      <c r="B297" s="15"/>
      <c r="C297" s="15"/>
      <c r="D297" s="15"/>
      <c r="E297" s="15"/>
      <c r="F297" s="15"/>
      <c r="G297" s="15"/>
    </row>
    <row r="298" spans="1:7" x14ac:dyDescent="0.2">
      <c r="A298" s="15"/>
      <c r="B298" s="15"/>
      <c r="C298" s="15"/>
      <c r="D298" s="15"/>
      <c r="E298" s="15"/>
      <c r="F298" s="15"/>
      <c r="G298" s="15"/>
    </row>
    <row r="299" spans="1:7" x14ac:dyDescent="0.2">
      <c r="A299" s="15"/>
      <c r="B299" s="15"/>
      <c r="C299" s="15"/>
      <c r="D299" s="15"/>
      <c r="E299" s="15"/>
      <c r="F299" s="15"/>
      <c r="G299" s="15"/>
    </row>
    <row r="300" spans="1:7" x14ac:dyDescent="0.2">
      <c r="A300" s="15"/>
      <c r="B300" s="15"/>
      <c r="C300" s="15"/>
      <c r="D300" s="15"/>
      <c r="E300" s="15"/>
      <c r="F300" s="15"/>
      <c r="G300" s="15"/>
    </row>
    <row r="301" spans="1:7" x14ac:dyDescent="0.2">
      <c r="A301" s="15"/>
      <c r="B301" s="15"/>
      <c r="C301" s="15"/>
      <c r="D301" s="15"/>
      <c r="E301" s="15"/>
      <c r="F301" s="15"/>
      <c r="G301" s="15"/>
    </row>
    <row r="302" spans="1:7" x14ac:dyDescent="0.2">
      <c r="A302" s="15"/>
      <c r="B302" s="15"/>
      <c r="C302" s="15"/>
      <c r="D302" s="15"/>
      <c r="E302" s="15"/>
      <c r="F302" s="15"/>
      <c r="G302" s="15"/>
    </row>
    <row r="303" spans="1:7" x14ac:dyDescent="0.2">
      <c r="A303" s="15"/>
      <c r="B303" s="15"/>
      <c r="C303" s="15"/>
      <c r="D303" s="15"/>
      <c r="E303" s="15"/>
      <c r="F303" s="15"/>
      <c r="G303" s="15"/>
    </row>
    <row r="304" spans="1:7" x14ac:dyDescent="0.2">
      <c r="A304" s="15"/>
      <c r="B304" s="15"/>
      <c r="C304" s="15"/>
      <c r="D304" s="15"/>
      <c r="E304" s="15"/>
      <c r="F304" s="15"/>
      <c r="G304" s="15"/>
    </row>
    <row r="305" spans="1:7" x14ac:dyDescent="0.2">
      <c r="A305" s="15"/>
      <c r="B305" s="15"/>
      <c r="C305" s="15"/>
      <c r="D305" s="15"/>
      <c r="E305" s="15"/>
      <c r="F305" s="15"/>
      <c r="G305" s="15"/>
    </row>
    <row r="306" spans="1:7" x14ac:dyDescent="0.2">
      <c r="A306" s="15"/>
      <c r="B306" s="15"/>
      <c r="C306" s="15"/>
      <c r="D306" s="15"/>
      <c r="E306" s="15"/>
      <c r="F306" s="15"/>
      <c r="G306" s="15"/>
    </row>
    <row r="307" spans="1:7" x14ac:dyDescent="0.2">
      <c r="A307" s="15"/>
      <c r="B307" s="15"/>
      <c r="C307" s="15"/>
      <c r="D307" s="15"/>
      <c r="E307" s="15"/>
      <c r="F307" s="15"/>
      <c r="G307" s="15"/>
    </row>
    <row r="308" spans="1:7" x14ac:dyDescent="0.2">
      <c r="A308" s="15"/>
      <c r="B308" s="15"/>
      <c r="C308" s="15"/>
      <c r="D308" s="15"/>
      <c r="E308" s="15"/>
      <c r="F308" s="15"/>
      <c r="G308" s="15"/>
    </row>
    <row r="309" spans="1:7" x14ac:dyDescent="0.2">
      <c r="A309" s="15"/>
      <c r="B309" s="15"/>
      <c r="C309" s="15"/>
      <c r="D309" s="15"/>
      <c r="E309" s="15"/>
      <c r="F309" s="15"/>
      <c r="G309" s="15"/>
    </row>
    <row r="310" spans="1:7" x14ac:dyDescent="0.2">
      <c r="A310" s="15"/>
      <c r="B310" s="15"/>
      <c r="C310" s="15"/>
      <c r="D310" s="15"/>
      <c r="E310" s="15"/>
      <c r="F310" s="15"/>
      <c r="G310" s="15"/>
    </row>
    <row r="311" spans="1:7" x14ac:dyDescent="0.2">
      <c r="A311" s="15"/>
      <c r="B311" s="15"/>
      <c r="C311" s="15"/>
      <c r="D311" s="15"/>
      <c r="E311" s="15"/>
      <c r="F311" s="15"/>
      <c r="G311" s="15"/>
    </row>
    <row r="312" spans="1:7" x14ac:dyDescent="0.2">
      <c r="A312" s="15"/>
      <c r="B312" s="15"/>
      <c r="C312" s="15"/>
      <c r="D312" s="15"/>
      <c r="E312" s="15"/>
      <c r="F312" s="15"/>
      <c r="G312" s="15"/>
    </row>
    <row r="313" spans="1:7" x14ac:dyDescent="0.2">
      <c r="A313" s="15"/>
      <c r="B313" s="15"/>
      <c r="C313" s="15"/>
      <c r="D313" s="15"/>
      <c r="E313" s="15"/>
      <c r="F313" s="15"/>
      <c r="G313" s="15"/>
    </row>
    <row r="314" spans="1:7" x14ac:dyDescent="0.2">
      <c r="A314" s="15"/>
      <c r="B314" s="15"/>
      <c r="C314" s="15"/>
      <c r="D314" s="15"/>
      <c r="E314" s="15"/>
      <c r="F314" s="15"/>
      <c r="G314" s="15"/>
    </row>
    <row r="315" spans="1:7" x14ac:dyDescent="0.2">
      <c r="A315" s="15"/>
      <c r="B315" s="15"/>
      <c r="C315" s="15"/>
      <c r="D315" s="15"/>
      <c r="E315" s="15"/>
      <c r="F315" s="15"/>
      <c r="G315" s="15"/>
    </row>
    <row r="316" spans="1:7" x14ac:dyDescent="0.2">
      <c r="A316" s="15"/>
      <c r="B316" s="15"/>
      <c r="C316" s="15"/>
      <c r="D316" s="15"/>
      <c r="E316" s="15"/>
      <c r="F316" s="15"/>
      <c r="G316" s="15"/>
    </row>
    <row r="317" spans="1:7" x14ac:dyDescent="0.2">
      <c r="A317" s="15"/>
      <c r="B317" s="15"/>
      <c r="C317" s="15"/>
      <c r="D317" s="15"/>
      <c r="E317" s="15"/>
      <c r="F317" s="15"/>
      <c r="G317" s="15"/>
    </row>
    <row r="318" spans="1:7" x14ac:dyDescent="0.2">
      <c r="A318" s="15"/>
      <c r="B318" s="15"/>
      <c r="C318" s="15"/>
      <c r="D318" s="15"/>
      <c r="E318" s="15"/>
      <c r="F318" s="15"/>
      <c r="G318" s="15"/>
    </row>
    <row r="319" spans="1:7" x14ac:dyDescent="0.2">
      <c r="A319" s="15"/>
      <c r="B319" s="15"/>
      <c r="C319" s="15"/>
      <c r="D319" s="15"/>
      <c r="E319" s="15"/>
      <c r="F319" s="15"/>
      <c r="G319" s="15"/>
    </row>
    <row r="320" spans="1:7" x14ac:dyDescent="0.2">
      <c r="A320" s="15"/>
      <c r="B320" s="15"/>
      <c r="C320" s="15"/>
      <c r="D320" s="15"/>
      <c r="E320" s="15"/>
      <c r="F320" s="15"/>
      <c r="G320" s="15"/>
    </row>
    <row r="321" spans="1:7" x14ac:dyDescent="0.2">
      <c r="A321" s="15"/>
      <c r="B321" s="15"/>
      <c r="C321" s="15"/>
      <c r="D321" s="15"/>
      <c r="E321" s="15"/>
      <c r="F321" s="15"/>
      <c r="G321" s="15"/>
    </row>
    <row r="322" spans="1:7" x14ac:dyDescent="0.2">
      <c r="A322" s="15"/>
      <c r="B322" s="15"/>
      <c r="C322" s="15"/>
      <c r="D322" s="15"/>
      <c r="E322" s="15"/>
      <c r="F322" s="15"/>
      <c r="G322" s="15"/>
    </row>
    <row r="323" spans="1:7" x14ac:dyDescent="0.2">
      <c r="A323" s="15"/>
      <c r="B323" s="15"/>
      <c r="C323" s="15"/>
      <c r="D323" s="15"/>
      <c r="E323" s="15"/>
      <c r="F323" s="15"/>
      <c r="G323" s="15"/>
    </row>
    <row r="324" spans="1:7" x14ac:dyDescent="0.2">
      <c r="A324" s="15"/>
      <c r="B324" s="15"/>
      <c r="C324" s="15"/>
      <c r="D324" s="15"/>
      <c r="E324" s="15"/>
      <c r="F324" s="15"/>
      <c r="G324" s="15"/>
    </row>
    <row r="325" spans="1:7" x14ac:dyDescent="0.2">
      <c r="A325" s="15"/>
      <c r="B325" s="15"/>
      <c r="C325" s="15"/>
      <c r="D325" s="15"/>
      <c r="E325" s="15"/>
      <c r="F325" s="15"/>
      <c r="G325" s="15"/>
    </row>
    <row r="326" spans="1:7" x14ac:dyDescent="0.2">
      <c r="A326" s="15"/>
      <c r="B326" s="15"/>
      <c r="C326" s="15"/>
      <c r="D326" s="15"/>
      <c r="E326" s="15"/>
      <c r="F326" s="15"/>
      <c r="G326" s="15"/>
    </row>
    <row r="327" spans="1:7" x14ac:dyDescent="0.2">
      <c r="A327" s="15"/>
      <c r="B327" s="15"/>
      <c r="C327" s="15"/>
      <c r="D327" s="15"/>
      <c r="E327" s="15"/>
      <c r="F327" s="15"/>
      <c r="G327" s="15"/>
    </row>
    <row r="328" spans="1:7" x14ac:dyDescent="0.2">
      <c r="A328" s="15"/>
      <c r="B328" s="15"/>
      <c r="C328" s="15"/>
      <c r="D328" s="15"/>
      <c r="E328" s="15"/>
      <c r="F328" s="15"/>
      <c r="G328" s="15"/>
    </row>
    <row r="329" spans="1:7" x14ac:dyDescent="0.2">
      <c r="A329" s="15"/>
      <c r="B329" s="15"/>
      <c r="C329" s="15"/>
      <c r="D329" s="15"/>
      <c r="E329" s="15"/>
      <c r="F329" s="15"/>
      <c r="G329" s="15"/>
    </row>
    <row r="330" spans="1:7" x14ac:dyDescent="0.2">
      <c r="A330" s="15"/>
      <c r="B330" s="15"/>
      <c r="C330" s="15"/>
      <c r="D330" s="15"/>
      <c r="E330" s="15"/>
      <c r="F330" s="15"/>
      <c r="G330" s="15"/>
    </row>
    <row r="331" spans="1:7" x14ac:dyDescent="0.2">
      <c r="A331" s="15"/>
      <c r="B331" s="15"/>
      <c r="C331" s="15"/>
      <c r="D331" s="15"/>
      <c r="E331" s="15"/>
      <c r="F331" s="15"/>
      <c r="G331" s="15"/>
    </row>
    <row r="332" spans="1:7" x14ac:dyDescent="0.2">
      <c r="A332" s="15"/>
      <c r="B332" s="15"/>
      <c r="C332" s="15"/>
      <c r="D332" s="15"/>
      <c r="E332" s="15"/>
      <c r="F332" s="15"/>
      <c r="G332" s="15"/>
    </row>
    <row r="333" spans="1:7" x14ac:dyDescent="0.2">
      <c r="A333" s="15"/>
      <c r="B333" s="15"/>
      <c r="C333" s="15"/>
      <c r="D333" s="15"/>
      <c r="E333" s="15"/>
      <c r="F333" s="15"/>
      <c r="G333" s="15"/>
    </row>
    <row r="334" spans="1:7" x14ac:dyDescent="0.2">
      <c r="A334" s="15"/>
      <c r="B334" s="15"/>
      <c r="C334" s="15"/>
      <c r="D334" s="15"/>
      <c r="E334" s="15"/>
      <c r="F334" s="15"/>
      <c r="G334" s="15"/>
    </row>
    <row r="335" spans="1:7" x14ac:dyDescent="0.2">
      <c r="A335" s="15"/>
      <c r="B335" s="15"/>
      <c r="C335" s="15"/>
      <c r="D335" s="15"/>
      <c r="E335" s="15"/>
      <c r="F335" s="15"/>
      <c r="G335" s="15"/>
    </row>
    <row r="336" spans="1:7" x14ac:dyDescent="0.2">
      <c r="A336" s="15"/>
      <c r="B336" s="15"/>
      <c r="C336" s="15"/>
      <c r="D336" s="15"/>
      <c r="E336" s="15"/>
      <c r="F336" s="15"/>
      <c r="G336" s="15"/>
    </row>
    <row r="337" spans="1:7" x14ac:dyDescent="0.2">
      <c r="A337" s="15"/>
      <c r="B337" s="15"/>
      <c r="C337" s="15"/>
      <c r="D337" s="15"/>
      <c r="E337" s="15"/>
      <c r="F337" s="15"/>
      <c r="G337" s="15"/>
    </row>
    <row r="338" spans="1:7" x14ac:dyDescent="0.2">
      <c r="A338" s="15"/>
      <c r="B338" s="15"/>
      <c r="C338" s="15"/>
      <c r="D338" s="15"/>
      <c r="E338" s="15"/>
      <c r="F338" s="15"/>
      <c r="G338" s="15"/>
    </row>
    <row r="339" spans="1:7" x14ac:dyDescent="0.2">
      <c r="A339" s="15"/>
      <c r="B339" s="15"/>
      <c r="C339" s="15"/>
      <c r="D339" s="15"/>
      <c r="E339" s="15"/>
      <c r="F339" s="15"/>
      <c r="G339" s="15"/>
    </row>
    <row r="340" spans="1:7" x14ac:dyDescent="0.2">
      <c r="A340" s="15"/>
      <c r="B340" s="15"/>
      <c r="C340" s="15"/>
      <c r="D340" s="15"/>
      <c r="E340" s="15"/>
      <c r="F340" s="15"/>
      <c r="G340" s="15"/>
    </row>
    <row r="341" spans="1:7" x14ac:dyDescent="0.2">
      <c r="A341" s="15"/>
      <c r="B341" s="15"/>
      <c r="C341" s="15"/>
      <c r="D341" s="15"/>
      <c r="E341" s="15"/>
      <c r="F341" s="15"/>
      <c r="G341" s="15"/>
    </row>
    <row r="342" spans="1:7" x14ac:dyDescent="0.2">
      <c r="A342" s="15"/>
      <c r="B342" s="15"/>
      <c r="C342" s="15"/>
      <c r="D342" s="15"/>
      <c r="E342" s="15"/>
      <c r="F342" s="15"/>
      <c r="G342" s="15"/>
    </row>
    <row r="343" spans="1:7" x14ac:dyDescent="0.2">
      <c r="A343" s="15"/>
      <c r="B343" s="15"/>
      <c r="C343" s="15"/>
      <c r="D343" s="15"/>
      <c r="E343" s="15"/>
      <c r="F343" s="15"/>
      <c r="G343" s="15"/>
    </row>
    <row r="344" spans="1:7" x14ac:dyDescent="0.2">
      <c r="A344" s="15"/>
      <c r="B344" s="15"/>
      <c r="C344" s="15"/>
      <c r="D344" s="15"/>
      <c r="E344" s="15"/>
      <c r="F344" s="15"/>
      <c r="G344" s="15"/>
    </row>
    <row r="345" spans="1:7" x14ac:dyDescent="0.2">
      <c r="A345" s="15"/>
      <c r="B345" s="15"/>
      <c r="C345" s="15"/>
      <c r="D345" s="15"/>
      <c r="E345" s="15"/>
      <c r="F345" s="15"/>
      <c r="G345" s="15"/>
    </row>
    <row r="346" spans="1:7" x14ac:dyDescent="0.2">
      <c r="A346" s="15"/>
      <c r="B346" s="15"/>
      <c r="C346" s="15"/>
      <c r="D346" s="15"/>
      <c r="E346" s="15"/>
      <c r="F346" s="15"/>
      <c r="G346" s="15"/>
    </row>
    <row r="347" spans="1:7" x14ac:dyDescent="0.2">
      <c r="A347" s="15"/>
      <c r="B347" s="15"/>
      <c r="C347" s="15"/>
      <c r="D347" s="15"/>
      <c r="E347" s="15"/>
      <c r="F347" s="15"/>
      <c r="G347" s="15"/>
    </row>
    <row r="348" spans="1:7" x14ac:dyDescent="0.2">
      <c r="A348" s="15"/>
      <c r="B348" s="15"/>
      <c r="C348" s="15"/>
      <c r="D348" s="15"/>
      <c r="E348" s="15"/>
      <c r="F348" s="15"/>
      <c r="G348" s="15"/>
    </row>
    <row r="349" spans="1:7" x14ac:dyDescent="0.2">
      <c r="A349" s="15"/>
      <c r="B349" s="15"/>
      <c r="C349" s="15"/>
      <c r="D349" s="15"/>
      <c r="E349" s="15"/>
      <c r="F349" s="15"/>
      <c r="G349" s="15"/>
    </row>
    <row r="350" spans="1:7" x14ac:dyDescent="0.2">
      <c r="A350" s="15"/>
      <c r="B350" s="15"/>
      <c r="C350" s="15"/>
      <c r="D350" s="15"/>
      <c r="E350" s="15"/>
      <c r="F350" s="15"/>
      <c r="G350" s="15"/>
    </row>
    <row r="351" spans="1:7" x14ac:dyDescent="0.2">
      <c r="A351" s="15"/>
      <c r="B351" s="15"/>
      <c r="C351" s="15"/>
      <c r="D351" s="15"/>
      <c r="E351" s="15"/>
      <c r="F351" s="15"/>
      <c r="G351" s="15"/>
    </row>
    <row r="352" spans="1:7" x14ac:dyDescent="0.2">
      <c r="A352" s="15"/>
      <c r="B352" s="15"/>
      <c r="C352" s="15"/>
      <c r="D352" s="15"/>
      <c r="E352" s="15"/>
      <c r="F352" s="15"/>
      <c r="G352" s="15"/>
    </row>
    <row r="353" spans="1:7" x14ac:dyDescent="0.2">
      <c r="A353" s="15"/>
      <c r="B353" s="15"/>
      <c r="C353" s="15"/>
      <c r="D353" s="15"/>
      <c r="E353" s="15"/>
      <c r="F353" s="15"/>
      <c r="G353" s="15"/>
    </row>
    <row r="354" spans="1:7" x14ac:dyDescent="0.2">
      <c r="A354" s="15"/>
      <c r="B354" s="15"/>
      <c r="C354" s="15"/>
      <c r="D354" s="15"/>
      <c r="E354" s="15"/>
      <c r="F354" s="15"/>
      <c r="G354" s="15"/>
    </row>
    <row r="355" spans="1:7" x14ac:dyDescent="0.2">
      <c r="A355" s="15"/>
      <c r="B355" s="15"/>
      <c r="C355" s="15"/>
      <c r="D355" s="15"/>
      <c r="E355" s="15"/>
      <c r="F355" s="15"/>
      <c r="G355" s="15"/>
    </row>
    <row r="356" spans="1:7" x14ac:dyDescent="0.2">
      <c r="A356" s="15"/>
      <c r="B356" s="15"/>
      <c r="C356" s="15"/>
      <c r="D356" s="15"/>
      <c r="E356" s="15"/>
      <c r="F356" s="15"/>
      <c r="G356" s="15"/>
    </row>
    <row r="357" spans="1:7" x14ac:dyDescent="0.2">
      <c r="A357" s="15"/>
      <c r="B357" s="15"/>
      <c r="C357" s="15"/>
      <c r="D357" s="15"/>
      <c r="E357" s="15"/>
      <c r="F357" s="15"/>
      <c r="G357" s="15"/>
    </row>
    <row r="358" spans="1:7" x14ac:dyDescent="0.2">
      <c r="A358" s="15"/>
      <c r="B358" s="15"/>
      <c r="C358" s="15"/>
      <c r="D358" s="15"/>
      <c r="E358" s="15"/>
      <c r="F358" s="15"/>
      <c r="G358" s="15"/>
    </row>
    <row r="359" spans="1:7" x14ac:dyDescent="0.2">
      <c r="A359" s="15"/>
      <c r="B359" s="15"/>
      <c r="C359" s="15"/>
      <c r="D359" s="15"/>
      <c r="E359" s="15"/>
      <c r="F359" s="15"/>
      <c r="G359" s="15"/>
    </row>
    <row r="360" spans="1:7" x14ac:dyDescent="0.2">
      <c r="A360" s="15"/>
      <c r="B360" s="15"/>
      <c r="C360" s="15"/>
      <c r="D360" s="15"/>
      <c r="E360" s="15"/>
      <c r="F360" s="15"/>
      <c r="G360" s="15"/>
    </row>
    <row r="361" spans="1:7" x14ac:dyDescent="0.2">
      <c r="A361" s="15"/>
      <c r="B361" s="15"/>
      <c r="C361" s="15"/>
      <c r="D361" s="15"/>
      <c r="E361" s="15"/>
      <c r="F361" s="15"/>
      <c r="G361" s="15"/>
    </row>
    <row r="362" spans="1:7" x14ac:dyDescent="0.2">
      <c r="A362" s="15"/>
      <c r="B362" s="15"/>
      <c r="C362" s="15"/>
      <c r="D362" s="15"/>
      <c r="E362" s="15"/>
      <c r="F362" s="15"/>
      <c r="G362" s="15"/>
    </row>
    <row r="363" spans="1:7" x14ac:dyDescent="0.2">
      <c r="A363" s="15"/>
      <c r="B363" s="15"/>
      <c r="C363" s="15"/>
      <c r="D363" s="15"/>
      <c r="E363" s="15"/>
      <c r="F363" s="15"/>
      <c r="G363" s="15"/>
    </row>
    <row r="364" spans="1:7" x14ac:dyDescent="0.2">
      <c r="A364" s="15"/>
      <c r="B364" s="15"/>
      <c r="C364" s="15"/>
      <c r="D364" s="15"/>
      <c r="E364" s="15"/>
      <c r="F364" s="15"/>
      <c r="G364" s="15"/>
    </row>
    <row r="365" spans="1:7" x14ac:dyDescent="0.2">
      <c r="A365" s="15"/>
      <c r="B365" s="15"/>
      <c r="C365" s="15"/>
      <c r="D365" s="15"/>
      <c r="E365" s="15"/>
      <c r="F365" s="15"/>
      <c r="G365" s="15"/>
    </row>
    <row r="366" spans="1:7" x14ac:dyDescent="0.2">
      <c r="A366" s="15"/>
      <c r="B366" s="15"/>
      <c r="C366" s="15"/>
      <c r="D366" s="15"/>
      <c r="E366" s="15"/>
      <c r="F366" s="15"/>
      <c r="G366" s="15"/>
    </row>
    <row r="367" spans="1:7" x14ac:dyDescent="0.2">
      <c r="A367" s="15"/>
      <c r="B367" s="15"/>
      <c r="C367" s="15"/>
      <c r="D367" s="15"/>
      <c r="E367" s="15"/>
      <c r="F367" s="15"/>
      <c r="G367" s="15"/>
    </row>
    <row r="368" spans="1:7" x14ac:dyDescent="0.2">
      <c r="A368" s="15"/>
      <c r="B368" s="15"/>
      <c r="C368" s="15"/>
      <c r="D368" s="15"/>
      <c r="E368" s="15"/>
      <c r="F368" s="15"/>
      <c r="G368" s="15"/>
    </row>
    <row r="369" spans="1:7" x14ac:dyDescent="0.2">
      <c r="A369" s="15"/>
      <c r="B369" s="15"/>
      <c r="C369" s="15"/>
      <c r="D369" s="15"/>
      <c r="E369" s="15"/>
      <c r="F369" s="15"/>
      <c r="G369" s="15"/>
    </row>
    <row r="370" spans="1:7" x14ac:dyDescent="0.2">
      <c r="A370" s="15"/>
      <c r="B370" s="15"/>
      <c r="C370" s="15"/>
      <c r="D370" s="15"/>
      <c r="E370" s="15"/>
      <c r="F370" s="15"/>
      <c r="G370" s="15"/>
    </row>
    <row r="371" spans="1:7" x14ac:dyDescent="0.2">
      <c r="A371" s="15"/>
      <c r="B371" s="15"/>
      <c r="C371" s="15"/>
      <c r="D371" s="15"/>
      <c r="E371" s="15"/>
      <c r="F371" s="15"/>
      <c r="G371" s="15"/>
    </row>
    <row r="372" spans="1:7" x14ac:dyDescent="0.2">
      <c r="A372" s="15"/>
      <c r="B372" s="15"/>
      <c r="C372" s="15"/>
      <c r="D372" s="15"/>
      <c r="E372" s="15"/>
      <c r="F372" s="15"/>
      <c r="G372" s="15"/>
    </row>
    <row r="373" spans="1:7" x14ac:dyDescent="0.2">
      <c r="A373" s="15"/>
      <c r="B373" s="15"/>
      <c r="C373" s="15"/>
      <c r="D373" s="15"/>
      <c r="E373" s="15"/>
      <c r="F373" s="15"/>
      <c r="G373" s="15"/>
    </row>
    <row r="374" spans="1:7" x14ac:dyDescent="0.2">
      <c r="A374" s="15"/>
      <c r="B374" s="15"/>
      <c r="C374" s="15"/>
      <c r="D374" s="15"/>
      <c r="E374" s="15"/>
      <c r="F374" s="15"/>
      <c r="G374" s="15"/>
    </row>
    <row r="375" spans="1:7" x14ac:dyDescent="0.2">
      <c r="A375" s="15"/>
      <c r="B375" s="15"/>
      <c r="C375" s="15"/>
      <c r="D375" s="15"/>
      <c r="E375" s="15"/>
      <c r="F375" s="15"/>
      <c r="G375" s="15"/>
    </row>
    <row r="376" spans="1:7" x14ac:dyDescent="0.2">
      <c r="A376" s="15"/>
      <c r="B376" s="15"/>
      <c r="C376" s="15"/>
      <c r="D376" s="15"/>
      <c r="E376" s="15"/>
      <c r="F376" s="15"/>
      <c r="G376" s="15"/>
    </row>
    <row r="377" spans="1:7" x14ac:dyDescent="0.2">
      <c r="A377" s="15"/>
      <c r="B377" s="15"/>
      <c r="C377" s="15"/>
      <c r="D377" s="15"/>
      <c r="E377" s="15"/>
      <c r="F377" s="15"/>
      <c r="G377" s="15"/>
    </row>
    <row r="378" spans="1:7" x14ac:dyDescent="0.2">
      <c r="A378" s="15"/>
      <c r="B378" s="15"/>
      <c r="C378" s="15"/>
      <c r="D378" s="15"/>
      <c r="E378" s="15"/>
      <c r="F378" s="15"/>
      <c r="G378" s="15"/>
    </row>
    <row r="379" spans="1:7" x14ac:dyDescent="0.2">
      <c r="A379" s="15"/>
      <c r="B379" s="15"/>
      <c r="C379" s="15"/>
      <c r="D379" s="15"/>
      <c r="E379" s="15"/>
      <c r="F379" s="15"/>
      <c r="G379" s="15"/>
    </row>
    <row r="380" spans="1:7" x14ac:dyDescent="0.2">
      <c r="A380" s="15"/>
      <c r="B380" s="15"/>
      <c r="C380" s="15"/>
      <c r="D380" s="15"/>
      <c r="E380" s="15"/>
      <c r="F380" s="15"/>
      <c r="G380" s="15"/>
    </row>
    <row r="381" spans="1:7" x14ac:dyDescent="0.2">
      <c r="A381" s="15"/>
      <c r="B381" s="15"/>
      <c r="C381" s="15"/>
      <c r="D381" s="15"/>
      <c r="E381" s="15"/>
      <c r="F381" s="15"/>
      <c r="G381" s="15"/>
    </row>
    <row r="382" spans="1:7" x14ac:dyDescent="0.2">
      <c r="A382" s="15"/>
      <c r="B382" s="15"/>
      <c r="C382" s="15"/>
      <c r="D382" s="15"/>
      <c r="E382" s="15"/>
      <c r="F382" s="15"/>
      <c r="G382" s="15"/>
    </row>
    <row r="383" spans="1:7" x14ac:dyDescent="0.2">
      <c r="A383" s="15"/>
      <c r="B383" s="15"/>
      <c r="C383" s="15"/>
      <c r="D383" s="15"/>
      <c r="E383" s="15"/>
      <c r="F383" s="15"/>
      <c r="G383" s="15"/>
    </row>
    <row r="384" spans="1:7" x14ac:dyDescent="0.2">
      <c r="A384" s="15"/>
      <c r="B384" s="15"/>
      <c r="C384" s="15"/>
      <c r="D384" s="15"/>
      <c r="E384" s="15"/>
      <c r="F384" s="15"/>
      <c r="G384" s="15"/>
    </row>
    <row r="385" spans="1:7" x14ac:dyDescent="0.2">
      <c r="A385" s="15"/>
      <c r="B385" s="15"/>
      <c r="C385" s="15"/>
      <c r="D385" s="15"/>
      <c r="E385" s="15"/>
      <c r="F385" s="15"/>
      <c r="G385" s="15"/>
    </row>
    <row r="386" spans="1:7" x14ac:dyDescent="0.2">
      <c r="A386" s="15"/>
      <c r="B386" s="15"/>
      <c r="C386" s="15"/>
      <c r="D386" s="15"/>
      <c r="E386" s="15"/>
      <c r="F386" s="15"/>
      <c r="G386" s="15"/>
    </row>
    <row r="387" spans="1:7" x14ac:dyDescent="0.2">
      <c r="A387" s="15"/>
      <c r="B387" s="15"/>
      <c r="C387" s="15"/>
      <c r="D387" s="15"/>
      <c r="E387" s="15"/>
      <c r="F387" s="15"/>
      <c r="G387" s="15"/>
    </row>
    <row r="388" spans="1:7" x14ac:dyDescent="0.2">
      <c r="A388" s="15"/>
      <c r="B388" s="15"/>
      <c r="C388" s="15"/>
      <c r="D388" s="15"/>
      <c r="E388" s="15"/>
      <c r="F388" s="15"/>
      <c r="G388" s="15"/>
    </row>
    <row r="389" spans="1:7" x14ac:dyDescent="0.2">
      <c r="A389" s="15"/>
      <c r="B389" s="15"/>
      <c r="C389" s="15"/>
      <c r="D389" s="15"/>
      <c r="E389" s="15"/>
      <c r="F389" s="15"/>
      <c r="G389" s="15"/>
    </row>
    <row r="390" spans="1:7" x14ac:dyDescent="0.2">
      <c r="A390" s="15"/>
      <c r="B390" s="15"/>
      <c r="C390" s="15"/>
      <c r="D390" s="15"/>
      <c r="E390" s="15"/>
      <c r="F390" s="15"/>
      <c r="G390" s="15"/>
    </row>
    <row r="391" spans="1:7" x14ac:dyDescent="0.2">
      <c r="A391" s="15"/>
      <c r="B391" s="15"/>
      <c r="C391" s="15"/>
      <c r="D391" s="15"/>
      <c r="E391" s="15"/>
      <c r="F391" s="15"/>
      <c r="G391" s="15"/>
    </row>
    <row r="392" spans="1:7" x14ac:dyDescent="0.2">
      <c r="A392" s="15"/>
      <c r="B392" s="15"/>
      <c r="C392" s="15"/>
      <c r="D392" s="15"/>
      <c r="E392" s="15"/>
      <c r="F392" s="15"/>
      <c r="G392" s="15"/>
    </row>
    <row r="393" spans="1:7" x14ac:dyDescent="0.2">
      <c r="A393" s="15"/>
      <c r="B393" s="15"/>
      <c r="C393" s="15"/>
      <c r="D393" s="15"/>
      <c r="E393" s="15"/>
      <c r="F393" s="15"/>
      <c r="G393" s="15"/>
    </row>
    <row r="394" spans="1:7" x14ac:dyDescent="0.2">
      <c r="A394" s="15"/>
      <c r="B394" s="15"/>
      <c r="C394" s="15"/>
      <c r="D394" s="15"/>
      <c r="E394" s="15"/>
      <c r="F394" s="15"/>
      <c r="G394" s="15"/>
    </row>
    <row r="395" spans="1:7" x14ac:dyDescent="0.2">
      <c r="A395" s="15"/>
      <c r="B395" s="15"/>
      <c r="C395" s="15"/>
      <c r="D395" s="15"/>
      <c r="E395" s="15"/>
      <c r="F395" s="15"/>
      <c r="G395" s="15"/>
    </row>
    <row r="396" spans="1:7" x14ac:dyDescent="0.2">
      <c r="A396" s="15"/>
      <c r="B396" s="15"/>
      <c r="C396" s="15"/>
      <c r="D396" s="15"/>
      <c r="E396" s="15"/>
      <c r="F396" s="15"/>
      <c r="G396" s="15"/>
    </row>
    <row r="397" spans="1:7" x14ac:dyDescent="0.2">
      <c r="A397" s="15"/>
      <c r="B397" s="15"/>
      <c r="C397" s="15"/>
      <c r="D397" s="15"/>
      <c r="E397" s="15"/>
      <c r="F397" s="15"/>
      <c r="G397" s="15"/>
    </row>
    <row r="398" spans="1:7" x14ac:dyDescent="0.2">
      <c r="A398" s="15"/>
      <c r="B398" s="15"/>
      <c r="C398" s="15"/>
      <c r="D398" s="15"/>
      <c r="E398" s="15"/>
      <c r="F398" s="15"/>
      <c r="G398" s="15"/>
    </row>
    <row r="399" spans="1:7" x14ac:dyDescent="0.2">
      <c r="A399" s="15"/>
      <c r="B399" s="15"/>
      <c r="C399" s="15"/>
      <c r="D399" s="15"/>
      <c r="E399" s="15"/>
      <c r="F399" s="15"/>
      <c r="G399" s="15"/>
    </row>
    <row r="400" spans="1:7" x14ac:dyDescent="0.2">
      <c r="A400" s="15"/>
      <c r="B400" s="15"/>
      <c r="C400" s="15"/>
      <c r="D400" s="15"/>
      <c r="E400" s="15"/>
      <c r="F400" s="15"/>
      <c r="G400" s="15"/>
    </row>
    <row r="401" spans="1:7" x14ac:dyDescent="0.2">
      <c r="A401" s="15"/>
      <c r="B401" s="15"/>
      <c r="C401" s="15"/>
      <c r="D401" s="15"/>
      <c r="E401" s="15"/>
      <c r="F401" s="15"/>
      <c r="G401" s="15"/>
    </row>
    <row r="402" spans="1:7" x14ac:dyDescent="0.2">
      <c r="A402" s="15"/>
      <c r="B402" s="15"/>
      <c r="C402" s="15"/>
      <c r="D402" s="15"/>
      <c r="E402" s="15"/>
      <c r="F402" s="15"/>
      <c r="G402" s="15"/>
    </row>
    <row r="403" spans="1:7" x14ac:dyDescent="0.2">
      <c r="A403" s="15"/>
      <c r="B403" s="15"/>
      <c r="C403" s="15"/>
      <c r="D403" s="15"/>
      <c r="E403" s="15"/>
      <c r="F403" s="15"/>
      <c r="G403" s="15"/>
    </row>
    <row r="404" spans="1:7" x14ac:dyDescent="0.2">
      <c r="A404" s="15"/>
      <c r="B404" s="15"/>
      <c r="C404" s="15"/>
      <c r="D404" s="15"/>
      <c r="E404" s="15"/>
      <c r="F404" s="15"/>
      <c r="G404" s="15"/>
    </row>
    <row r="405" spans="1:7" x14ac:dyDescent="0.2">
      <c r="A405" s="15"/>
      <c r="B405" s="15"/>
      <c r="C405" s="15"/>
      <c r="D405" s="15"/>
      <c r="E405" s="15"/>
      <c r="F405" s="15"/>
      <c r="G405" s="15"/>
    </row>
    <row r="406" spans="1:7" x14ac:dyDescent="0.2">
      <c r="A406" s="15"/>
      <c r="B406" s="15"/>
      <c r="C406" s="15"/>
      <c r="D406" s="15"/>
      <c r="E406" s="15"/>
      <c r="F406" s="15"/>
      <c r="G406" s="15"/>
    </row>
    <row r="407" spans="1:7" x14ac:dyDescent="0.2">
      <c r="A407" s="15"/>
      <c r="B407" s="15"/>
      <c r="C407" s="15"/>
      <c r="D407" s="15"/>
      <c r="E407" s="15"/>
      <c r="F407" s="15"/>
      <c r="G407" s="15"/>
    </row>
    <row r="408" spans="1:7" x14ac:dyDescent="0.2">
      <c r="A408" s="15"/>
      <c r="B408" s="15"/>
      <c r="C408" s="15"/>
      <c r="D408" s="15"/>
      <c r="E408" s="15"/>
      <c r="F408" s="15"/>
      <c r="G408" s="15"/>
    </row>
    <row r="409" spans="1:7" x14ac:dyDescent="0.2">
      <c r="A409" s="15"/>
      <c r="B409" s="15"/>
      <c r="C409" s="15"/>
      <c r="D409" s="15"/>
      <c r="E409" s="15"/>
      <c r="F409" s="15"/>
      <c r="G409" s="15"/>
    </row>
    <row r="410" spans="1:7" x14ac:dyDescent="0.2">
      <c r="A410" s="15"/>
      <c r="B410" s="15"/>
      <c r="C410" s="15"/>
      <c r="D410" s="15"/>
      <c r="E410" s="15"/>
      <c r="F410" s="15"/>
      <c r="G410" s="15"/>
    </row>
    <row r="411" spans="1:7" x14ac:dyDescent="0.2">
      <c r="A411" s="15"/>
      <c r="B411" s="15"/>
      <c r="C411" s="15"/>
      <c r="D411" s="15"/>
      <c r="E411" s="15"/>
      <c r="F411" s="15"/>
      <c r="G411" s="15"/>
    </row>
    <row r="412" spans="1:7" x14ac:dyDescent="0.2">
      <c r="A412" s="15"/>
      <c r="B412" s="15"/>
      <c r="C412" s="15"/>
      <c r="D412" s="15"/>
      <c r="E412" s="15"/>
      <c r="F412" s="15"/>
      <c r="G412" s="15"/>
    </row>
    <row r="413" spans="1:7" x14ac:dyDescent="0.2">
      <c r="A413" s="15"/>
      <c r="B413" s="15"/>
      <c r="C413" s="15"/>
      <c r="D413" s="15"/>
      <c r="E413" s="15"/>
      <c r="F413" s="15"/>
      <c r="G413" s="15"/>
    </row>
    <row r="414" spans="1:7" x14ac:dyDescent="0.2">
      <c r="A414" s="15"/>
      <c r="B414" s="15"/>
      <c r="C414" s="15"/>
      <c r="D414" s="15"/>
      <c r="E414" s="15"/>
      <c r="F414" s="15"/>
      <c r="G414" s="15"/>
    </row>
    <row r="415" spans="1:7" x14ac:dyDescent="0.2">
      <c r="A415" s="15"/>
      <c r="B415" s="15"/>
      <c r="C415" s="15"/>
      <c r="D415" s="15"/>
      <c r="E415" s="15"/>
      <c r="F415" s="15"/>
      <c r="G415" s="15"/>
    </row>
    <row r="416" spans="1:7" x14ac:dyDescent="0.2">
      <c r="A416" s="15"/>
      <c r="B416" s="15"/>
      <c r="C416" s="15"/>
      <c r="D416" s="15"/>
      <c r="E416" s="15"/>
      <c r="F416" s="15"/>
      <c r="G416" s="15"/>
    </row>
    <row r="417" spans="1:7" x14ac:dyDescent="0.2">
      <c r="A417" s="15"/>
      <c r="B417" s="15"/>
      <c r="C417" s="15"/>
      <c r="D417" s="15"/>
      <c r="E417" s="15"/>
      <c r="F417" s="15"/>
      <c r="G417" s="15"/>
    </row>
    <row r="418" spans="1:7" x14ac:dyDescent="0.2">
      <c r="A418" s="15"/>
      <c r="B418" s="15"/>
      <c r="C418" s="15"/>
      <c r="D418" s="15"/>
      <c r="E418" s="15"/>
      <c r="F418" s="15"/>
      <c r="G418" s="15"/>
    </row>
    <row r="419" spans="1:7" x14ac:dyDescent="0.2">
      <c r="A419" s="15"/>
      <c r="B419" s="15"/>
      <c r="C419" s="15"/>
      <c r="D419" s="15"/>
      <c r="E419" s="15"/>
      <c r="F419" s="15"/>
      <c r="G419" s="15"/>
    </row>
    <row r="420" spans="1:7" x14ac:dyDescent="0.2">
      <c r="A420" s="15"/>
      <c r="B420" s="15"/>
      <c r="C420" s="15"/>
      <c r="D420" s="15"/>
      <c r="E420" s="15"/>
      <c r="F420" s="15"/>
      <c r="G420" s="15"/>
    </row>
    <row r="421" spans="1:7" x14ac:dyDescent="0.2">
      <c r="A421" s="15"/>
      <c r="B421" s="15"/>
      <c r="C421" s="15"/>
      <c r="D421" s="15"/>
      <c r="E421" s="15"/>
      <c r="F421" s="15"/>
      <c r="G421" s="15"/>
    </row>
    <row r="422" spans="1:7" x14ac:dyDescent="0.2">
      <c r="A422" s="15"/>
      <c r="B422" s="15"/>
      <c r="C422" s="15"/>
      <c r="D422" s="15"/>
      <c r="E422" s="15"/>
      <c r="F422" s="15"/>
      <c r="G422" s="15"/>
    </row>
    <row r="423" spans="1:7" x14ac:dyDescent="0.2">
      <c r="A423" s="15"/>
      <c r="B423" s="15"/>
      <c r="C423" s="15"/>
      <c r="D423" s="15"/>
      <c r="E423" s="15"/>
      <c r="F423" s="15"/>
      <c r="G423" s="15"/>
    </row>
    <row r="424" spans="1:7" x14ac:dyDescent="0.2">
      <c r="A424" s="15"/>
      <c r="B424" s="15"/>
      <c r="C424" s="15"/>
      <c r="D424" s="15"/>
      <c r="E424" s="15"/>
      <c r="F424" s="15"/>
      <c r="G424" s="15"/>
    </row>
    <row r="425" spans="1:7" x14ac:dyDescent="0.2">
      <c r="A425" s="15"/>
      <c r="B425" s="15"/>
      <c r="C425" s="15"/>
      <c r="D425" s="15"/>
      <c r="E425" s="15"/>
      <c r="F425" s="15"/>
      <c r="G425" s="15"/>
    </row>
    <row r="426" spans="1:7" x14ac:dyDescent="0.2">
      <c r="A426" s="15"/>
      <c r="B426" s="15"/>
      <c r="C426" s="15"/>
      <c r="D426" s="15"/>
      <c r="E426" s="15"/>
      <c r="F426" s="15"/>
      <c r="G426" s="15"/>
    </row>
    <row r="427" spans="1:7" x14ac:dyDescent="0.2">
      <c r="A427" s="15"/>
      <c r="B427" s="15"/>
      <c r="C427" s="15"/>
      <c r="D427" s="15"/>
      <c r="E427" s="15"/>
      <c r="F427" s="15"/>
      <c r="G427" s="15"/>
    </row>
    <row r="428" spans="1:7" x14ac:dyDescent="0.2">
      <c r="A428" s="15"/>
      <c r="B428" s="15"/>
      <c r="C428" s="15"/>
      <c r="D428" s="15"/>
      <c r="E428" s="15"/>
      <c r="F428" s="15"/>
      <c r="G428" s="15"/>
    </row>
    <row r="429" spans="1:7" x14ac:dyDescent="0.2">
      <c r="A429" s="15"/>
      <c r="B429" s="15"/>
      <c r="C429" s="15"/>
      <c r="D429" s="15"/>
      <c r="E429" s="15"/>
      <c r="F429" s="15"/>
      <c r="G429" s="15"/>
    </row>
    <row r="430" spans="1:7" x14ac:dyDescent="0.2">
      <c r="A430" s="15"/>
      <c r="B430" s="15"/>
      <c r="C430" s="15"/>
      <c r="D430" s="15"/>
      <c r="E430" s="15"/>
      <c r="F430" s="15"/>
      <c r="G430" s="15"/>
    </row>
    <row r="431" spans="1:7" x14ac:dyDescent="0.2">
      <c r="A431" s="15"/>
      <c r="B431" s="15"/>
      <c r="C431" s="15"/>
      <c r="D431" s="15"/>
      <c r="E431" s="15"/>
      <c r="F431" s="15"/>
      <c r="G431" s="15"/>
    </row>
    <row r="432" spans="1:7" x14ac:dyDescent="0.2">
      <c r="A432" s="15"/>
      <c r="B432" s="15"/>
      <c r="C432" s="15"/>
      <c r="D432" s="15"/>
      <c r="E432" s="15"/>
      <c r="F432" s="15"/>
      <c r="G432" s="15"/>
    </row>
    <row r="433" spans="1:7" x14ac:dyDescent="0.2">
      <c r="A433" s="15"/>
      <c r="B433" s="15"/>
      <c r="C433" s="15"/>
      <c r="D433" s="15"/>
      <c r="E433" s="15"/>
      <c r="F433" s="15"/>
      <c r="G433" s="15"/>
    </row>
    <row r="434" spans="1:7" x14ac:dyDescent="0.2">
      <c r="A434" s="15"/>
      <c r="B434" s="15"/>
      <c r="C434" s="15"/>
      <c r="D434" s="15"/>
      <c r="E434" s="15"/>
      <c r="F434" s="15"/>
      <c r="G434" s="15"/>
    </row>
    <row r="435" spans="1:7" x14ac:dyDescent="0.2">
      <c r="A435" s="15"/>
      <c r="B435" s="15"/>
      <c r="C435" s="15"/>
      <c r="D435" s="15"/>
      <c r="E435" s="15"/>
      <c r="F435" s="15"/>
      <c r="G435" s="15"/>
    </row>
    <row r="436" spans="1:7" x14ac:dyDescent="0.2">
      <c r="A436" s="15"/>
      <c r="B436" s="15"/>
      <c r="C436" s="15"/>
      <c r="D436" s="15"/>
      <c r="E436" s="15"/>
      <c r="F436" s="15"/>
      <c r="G436" s="15"/>
    </row>
    <row r="437" spans="1:7" x14ac:dyDescent="0.2">
      <c r="A437" s="15"/>
      <c r="B437" s="15"/>
      <c r="C437" s="15"/>
      <c r="D437" s="15"/>
      <c r="E437" s="15"/>
      <c r="F437" s="15"/>
      <c r="G437" s="15"/>
    </row>
    <row r="438" spans="1:7" x14ac:dyDescent="0.2">
      <c r="A438" s="15"/>
      <c r="B438" s="15"/>
      <c r="C438" s="15"/>
      <c r="D438" s="15"/>
      <c r="E438" s="15"/>
      <c r="F438" s="15"/>
      <c r="G438" s="15"/>
    </row>
    <row r="439" spans="1:7" x14ac:dyDescent="0.2">
      <c r="A439" s="15"/>
      <c r="B439" s="15"/>
      <c r="C439" s="15"/>
      <c r="D439" s="15"/>
      <c r="E439" s="15"/>
      <c r="F439" s="15"/>
      <c r="G439" s="15"/>
    </row>
    <row r="440" spans="1:7" x14ac:dyDescent="0.2">
      <c r="A440" s="15"/>
      <c r="B440" s="15"/>
      <c r="C440" s="15"/>
      <c r="D440" s="15"/>
      <c r="E440" s="15"/>
      <c r="F440" s="15"/>
      <c r="G440" s="15"/>
    </row>
    <row r="441" spans="1:7" x14ac:dyDescent="0.2">
      <c r="A441" s="15"/>
      <c r="B441" s="15"/>
      <c r="C441" s="15"/>
      <c r="D441" s="15"/>
      <c r="E441" s="15"/>
      <c r="F441" s="15"/>
      <c r="G441" s="15"/>
    </row>
    <row r="442" spans="1:7" x14ac:dyDescent="0.2">
      <c r="A442" s="15"/>
      <c r="B442" s="15"/>
      <c r="C442" s="15"/>
      <c r="D442" s="15"/>
      <c r="E442" s="15"/>
      <c r="F442" s="15"/>
      <c r="G442" s="15"/>
    </row>
    <row r="443" spans="1:7" x14ac:dyDescent="0.2">
      <c r="A443" s="15"/>
      <c r="B443" s="15"/>
      <c r="C443" s="15"/>
      <c r="D443" s="15"/>
      <c r="E443" s="15"/>
      <c r="F443" s="15"/>
      <c r="G443" s="15"/>
    </row>
    <row r="444" spans="1:7" x14ac:dyDescent="0.2">
      <c r="A444" s="15"/>
      <c r="B444" s="15"/>
      <c r="C444" s="15"/>
      <c r="D444" s="15"/>
      <c r="E444" s="15"/>
      <c r="F444" s="15"/>
      <c r="G444" s="15"/>
    </row>
    <row r="445" spans="1:7" x14ac:dyDescent="0.2">
      <c r="A445" s="15"/>
      <c r="B445" s="15"/>
      <c r="C445" s="15"/>
      <c r="D445" s="15"/>
      <c r="E445" s="15"/>
      <c r="F445" s="15"/>
      <c r="G445" s="15"/>
    </row>
    <row r="446" spans="1:7" x14ac:dyDescent="0.2">
      <c r="A446" s="15"/>
      <c r="B446" s="15"/>
      <c r="C446" s="15"/>
      <c r="D446" s="15"/>
      <c r="E446" s="15"/>
      <c r="F446" s="15"/>
      <c r="G446" s="15"/>
    </row>
    <row r="447" spans="1:7" x14ac:dyDescent="0.2">
      <c r="A447" s="15"/>
      <c r="B447" s="15"/>
      <c r="C447" s="15"/>
      <c r="D447" s="15"/>
      <c r="E447" s="15"/>
      <c r="F447" s="15"/>
      <c r="G447" s="15"/>
    </row>
    <row r="448" spans="1:7" x14ac:dyDescent="0.2">
      <c r="A448" s="15"/>
      <c r="B448" s="15"/>
      <c r="C448" s="15"/>
      <c r="D448" s="15"/>
      <c r="E448" s="15"/>
      <c r="F448" s="15"/>
      <c r="G448" s="15"/>
    </row>
    <row r="449" spans="1:7" x14ac:dyDescent="0.2">
      <c r="A449" s="15"/>
      <c r="B449" s="15"/>
      <c r="C449" s="15"/>
      <c r="D449" s="15"/>
      <c r="E449" s="15"/>
      <c r="F449" s="15"/>
      <c r="G449" s="15"/>
    </row>
    <row r="450" spans="1:7" x14ac:dyDescent="0.2">
      <c r="A450" s="15"/>
      <c r="B450" s="15"/>
      <c r="C450" s="15"/>
      <c r="D450" s="15"/>
      <c r="E450" s="15"/>
      <c r="F450" s="15"/>
      <c r="G450" s="15"/>
    </row>
    <row r="451" spans="1:7" x14ac:dyDescent="0.2">
      <c r="A451" s="15"/>
      <c r="B451" s="15"/>
      <c r="C451" s="15"/>
      <c r="D451" s="15"/>
      <c r="E451" s="15"/>
      <c r="F451" s="15"/>
      <c r="G451" s="15"/>
    </row>
    <row r="452" spans="1:7" x14ac:dyDescent="0.2">
      <c r="A452" s="15"/>
      <c r="B452" s="15"/>
      <c r="C452" s="15"/>
      <c r="D452" s="15"/>
      <c r="E452" s="15"/>
      <c r="F452" s="15"/>
      <c r="G452" s="15"/>
    </row>
    <row r="453" spans="1:7" x14ac:dyDescent="0.2">
      <c r="A453" s="15"/>
      <c r="B453" s="15"/>
      <c r="C453" s="15"/>
      <c r="D453" s="15"/>
      <c r="E453" s="15"/>
      <c r="F453" s="15"/>
      <c r="G453" s="15"/>
    </row>
    <row r="454" spans="1:7" x14ac:dyDescent="0.2">
      <c r="A454" s="15"/>
      <c r="B454" s="15"/>
      <c r="C454" s="15"/>
      <c r="D454" s="15"/>
      <c r="E454" s="15"/>
      <c r="F454" s="15"/>
      <c r="G454" s="15"/>
    </row>
    <row r="455" spans="1:7" x14ac:dyDescent="0.2">
      <c r="A455" s="15"/>
      <c r="B455" s="15"/>
      <c r="C455" s="15"/>
      <c r="D455" s="15"/>
      <c r="E455" s="15"/>
      <c r="F455" s="15"/>
      <c r="G455" s="15"/>
    </row>
    <row r="456" spans="1:7" x14ac:dyDescent="0.2">
      <c r="A456" s="15"/>
      <c r="B456" s="15"/>
      <c r="C456" s="15"/>
      <c r="D456" s="15"/>
      <c r="E456" s="15"/>
      <c r="F456" s="15"/>
      <c r="G456" s="15"/>
    </row>
    <row r="457" spans="1:7" x14ac:dyDescent="0.2">
      <c r="A457" s="15"/>
      <c r="B457" s="15"/>
      <c r="C457" s="15"/>
      <c r="D457" s="15"/>
      <c r="E457" s="15"/>
      <c r="F457" s="15"/>
      <c r="G457" s="15"/>
    </row>
    <row r="458" spans="1:7" x14ac:dyDescent="0.2">
      <c r="A458" s="15"/>
      <c r="B458" s="15"/>
      <c r="C458" s="15"/>
      <c r="D458" s="15"/>
      <c r="E458" s="15"/>
      <c r="F458" s="15"/>
      <c r="G458" s="15"/>
    </row>
    <row r="459" spans="1:7" x14ac:dyDescent="0.2">
      <c r="A459" s="15"/>
      <c r="B459" s="15"/>
      <c r="C459" s="15"/>
      <c r="D459" s="15"/>
      <c r="E459" s="15"/>
      <c r="F459" s="15"/>
      <c r="G459" s="15"/>
    </row>
    <row r="460" spans="1:7" x14ac:dyDescent="0.2">
      <c r="A460" s="15"/>
      <c r="B460" s="15"/>
      <c r="C460" s="15"/>
      <c r="D460" s="15"/>
      <c r="E460" s="15"/>
      <c r="F460" s="15"/>
      <c r="G460" s="15"/>
    </row>
    <row r="461" spans="1:7" x14ac:dyDescent="0.2">
      <c r="A461" s="15"/>
      <c r="B461" s="15"/>
      <c r="C461" s="15"/>
      <c r="D461" s="15"/>
      <c r="E461" s="15"/>
      <c r="F461" s="15"/>
      <c r="G461" s="15"/>
    </row>
    <row r="462" spans="1:7" x14ac:dyDescent="0.2">
      <c r="A462" s="15"/>
      <c r="B462" s="15"/>
      <c r="C462" s="15"/>
      <c r="D462" s="15"/>
      <c r="E462" s="15"/>
      <c r="F462" s="15"/>
      <c r="G462" s="15"/>
    </row>
    <row r="463" spans="1:7" x14ac:dyDescent="0.2">
      <c r="A463" s="15"/>
      <c r="B463" s="15"/>
      <c r="C463" s="15"/>
      <c r="D463" s="15"/>
      <c r="E463" s="15"/>
      <c r="F463" s="15"/>
      <c r="G463" s="15"/>
    </row>
    <row r="464" spans="1:7" x14ac:dyDescent="0.2">
      <c r="A464" s="15"/>
      <c r="B464" s="15"/>
      <c r="C464" s="15"/>
      <c r="D464" s="15"/>
      <c r="E464" s="15"/>
      <c r="F464" s="15"/>
      <c r="G464" s="15"/>
    </row>
  </sheetData>
  <autoFilter ref="A1:G464" xr:uid="{00000000-0009-0000-0000-00000A000000}"/>
  <phoneticPr fontId="1" type="noConversion"/>
  <dataValidations count="432">
    <dataValidation type="list" showInputMessage="1" showErrorMessage="1" sqref="B7 B9 B11 B13 B2:B4 B15:B27 B30 B32 B34 B36 B38:B39" xr:uid="{86AE9659-3215-43BF-A8C7-6CB85DC3B34E}">
      <formula1>INDIRECT(IF($A2="APP1","APP1!$A$3:$A$200","APP!$A$3:$A$200"))</formula1>
    </dataValidation>
    <dataValidation type="list" showInputMessage="1" showErrorMessage="1" sqref="B5:B6 B8 B10" xr:uid="{FB161BF9-784F-4FFC-8002-AB840338EA4D}">
      <formula1>INDIRECT(IF($A19="APP1","APP1!$A$3:$A$200","APP!$A$3:$A$200"))</formula1>
    </dataValidation>
    <dataValidation type="list" showInputMessage="1" showErrorMessage="1" sqref="B14 B37 B12 B35 B28" xr:uid="{3AFB19F3-8313-47AA-92F0-5DB5B2465034}">
      <formula1>INDIRECT(IF(#REF!="APP1","APP1!$A$3:$A$200","APP!$A$3:$A$200"))</formula1>
    </dataValidation>
    <dataValidation type="list" promptTitle="参数名称公式" prompt="=INDIRECT(IF($A500=&quot;APP1&quot;,&quot;APP1!$A$3:$A$17&quot;,&quot;APP!$A$3:$A$20&quot;))" sqref="B464" xr:uid="{26A7A157-826B-4E02-AD5C-4B001CDAB062}">
      <formula1>INDIRECT(IF($A464="APP1","APP1!$A$3:$A$17","APP!$A$3:$A$20"))</formula1>
    </dataValidation>
    <dataValidation type="list" promptTitle="参数名称公式" prompt="=INDIRECT(IF($A499=&quot;APP1&quot;,&quot;APP1!$A$3:$A$17&quot;,&quot;APP!$A$3:$A$20&quot;))" sqref="B463" xr:uid="{0ACA2D2D-482E-4BAF-BD85-5200873B7981}">
      <formula1>INDIRECT(IF($A463="APP1","APP1!$A$3:$A$17","APP!$A$3:$A$20"))</formula1>
    </dataValidation>
    <dataValidation type="list" promptTitle="参数名称公式" prompt="=INDIRECT(IF($A498=&quot;APP1&quot;,&quot;APP1!$A$3:$A$17&quot;,&quot;APP!$A$3:$A$20&quot;))" sqref="B462" xr:uid="{DFA928D9-4407-4EF4-96C2-60FB977A8BCC}">
      <formula1>INDIRECT(IF($A462="APP1","APP1!$A$3:$A$17","APP!$A$3:$A$20"))</formula1>
    </dataValidation>
    <dataValidation type="list" promptTitle="参数名称公式" prompt="=INDIRECT(IF($A497=&quot;APP1&quot;,&quot;APP1!$A$3:$A$17&quot;,&quot;APP!$A$3:$A$20&quot;))" sqref="B461" xr:uid="{D0FB79BB-B90C-4348-9FB2-82226AA3B5C3}">
      <formula1>INDIRECT(IF($A461="APP1","APP1!$A$3:$A$17","APP!$A$3:$A$20"))</formula1>
    </dataValidation>
    <dataValidation type="list" promptTitle="参数名称公式" prompt="=INDIRECT(IF($A496=&quot;APP1&quot;,&quot;APP1!$A$3:$A$17&quot;,&quot;APP!$A$3:$A$20&quot;))" sqref="B460" xr:uid="{1AD02865-CFBB-46EA-B611-CF0D2A60171B}">
      <formula1>INDIRECT(IF($A460="APP1","APP1!$A$3:$A$17","APP!$A$3:$A$20"))</formula1>
    </dataValidation>
    <dataValidation type="list" promptTitle="参数名称公式" prompt="=INDIRECT(IF($A495=&quot;APP1&quot;,&quot;APP1!$A$3:$A$17&quot;,&quot;APP!$A$3:$A$20&quot;))" sqref="B459" xr:uid="{5C303F6E-D48B-4333-A9D0-121FD73368C5}">
      <formula1>INDIRECT(IF($A459="APP1","APP1!$A$3:$A$17","APP!$A$3:$A$20"))</formula1>
    </dataValidation>
    <dataValidation type="list" promptTitle="参数名称公式" prompt="=INDIRECT(IF($A494=&quot;APP1&quot;,&quot;APP1!$A$3:$A$17&quot;,&quot;APP!$A$3:$A$20&quot;))" sqref="B458" xr:uid="{D926A7CB-E4A3-486B-8B0B-9B600BAB0620}">
      <formula1>INDIRECT(IF($A458="APP1","APP1!$A$3:$A$17","APP!$A$3:$A$20"))</formula1>
    </dataValidation>
    <dataValidation type="list" promptTitle="参数名称公式" prompt="=INDIRECT(IF($A493=&quot;APP1&quot;,&quot;APP1!$A$3:$A$17&quot;,&quot;APP!$A$3:$A$20&quot;))" sqref="B457" xr:uid="{98EDA3A6-9722-428E-BA11-037DB6360992}">
      <formula1>INDIRECT(IF($A457="APP1","APP1!$A$3:$A$17","APP!$A$3:$A$20"))</formula1>
    </dataValidation>
    <dataValidation type="list" promptTitle="参数名称公式" prompt="=INDIRECT(IF($A492=&quot;APP1&quot;,&quot;APP1!$A$3:$A$17&quot;,&quot;APP!$A$3:$A$20&quot;))" sqref="B456" xr:uid="{C1E2F500-0BE6-4494-8DB5-AB6EE72316FE}">
      <formula1>INDIRECT(IF($A456="APP1","APP1!$A$3:$A$17","APP!$A$3:$A$20"))</formula1>
    </dataValidation>
    <dataValidation type="list" promptTitle="参数名称公式" prompt="=INDIRECT(IF($A491=&quot;APP1&quot;,&quot;APP1!$A$3:$A$17&quot;,&quot;APP!$A$3:$A$20&quot;))" sqref="B455" xr:uid="{B3C62B86-6A61-4548-A84A-871361FECD6C}">
      <formula1>INDIRECT(IF($A455="APP1","APP1!$A$3:$A$17","APP!$A$3:$A$20"))</formula1>
    </dataValidation>
    <dataValidation type="list" promptTitle="参数名称公式" prompt="=INDIRECT(IF($A490=&quot;APP1&quot;,&quot;APP1!$A$3:$A$17&quot;,&quot;APP!$A$3:$A$20&quot;))" sqref="B454" xr:uid="{70A2FDC8-0A21-4181-B5EB-8F40F27EE611}">
      <formula1>INDIRECT(IF($A454="APP1","APP1!$A$3:$A$17","APP!$A$3:$A$20"))</formula1>
    </dataValidation>
    <dataValidation type="list" promptTitle="参数名称公式" prompt="=INDIRECT(IF($A489=&quot;APP1&quot;,&quot;APP1!$A$3:$A$17&quot;,&quot;APP!$A$3:$A$20&quot;))" sqref="B453" xr:uid="{1D274C88-BBF5-49D6-A14C-7FD8E0BA1FDC}">
      <formula1>INDIRECT(IF($A453="APP1","APP1!$A$3:$A$17","APP!$A$3:$A$20"))</formula1>
    </dataValidation>
    <dataValidation type="list" promptTitle="参数名称公式" prompt="=INDIRECT(IF($A488=&quot;APP1&quot;,&quot;APP1!$A$3:$A$17&quot;,&quot;APP!$A$3:$A$20&quot;))" sqref="B452" xr:uid="{885FBBCF-BC3F-488E-8680-5BA51FFB0C52}">
      <formula1>INDIRECT(IF($A452="APP1","APP1!$A$3:$A$17","APP!$A$3:$A$20"))</formula1>
    </dataValidation>
    <dataValidation type="list" promptTitle="参数名称公式" prompt="=INDIRECT(IF($A487=&quot;APP1&quot;,&quot;APP1!$A$3:$A$17&quot;,&quot;APP!$A$3:$A$20&quot;))" sqref="B451" xr:uid="{3534442B-77BC-4F8D-937D-C19587D17FA3}">
      <formula1>INDIRECT(IF($A451="APP1","APP1!$A$3:$A$17","APP!$A$3:$A$20"))</formula1>
    </dataValidation>
    <dataValidation type="list" promptTitle="参数名称公式" prompt="=INDIRECT(IF($A486=&quot;APP1&quot;,&quot;APP1!$A$3:$A$17&quot;,&quot;APP!$A$3:$A$20&quot;))" sqref="B450" xr:uid="{BFC35708-455B-4824-93E8-6485B1C2218D}">
      <formula1>INDIRECT(IF($A450="APP1","APP1!$A$3:$A$17","APP!$A$3:$A$20"))</formula1>
    </dataValidation>
    <dataValidation type="list" promptTitle="参数名称公式" prompt="=INDIRECT(IF($A485=&quot;APP1&quot;,&quot;APP1!$A$3:$A$17&quot;,&quot;APP!$A$3:$A$20&quot;))" sqref="B449" xr:uid="{00BDB388-6460-47D5-AC04-E47A13FF1011}">
      <formula1>INDIRECT(IF($A449="APP1","APP1!$A$3:$A$17","APP!$A$3:$A$20"))</formula1>
    </dataValidation>
    <dataValidation type="list" promptTitle="参数名称公式" prompt="=INDIRECT(IF($A484=&quot;APP1&quot;,&quot;APP1!$A$3:$A$17&quot;,&quot;APP!$A$3:$A$20&quot;))" sqref="B448" xr:uid="{1DAC869A-DBE8-4058-9806-25A664206099}">
      <formula1>INDIRECT(IF($A448="APP1","APP1!$A$3:$A$17","APP!$A$3:$A$20"))</formula1>
    </dataValidation>
    <dataValidation type="list" promptTitle="参数名称公式" prompt="=INDIRECT(IF($A483=&quot;APP1&quot;,&quot;APP1!$A$3:$A$17&quot;,&quot;APP!$A$3:$A$20&quot;))" sqref="B447" xr:uid="{EFD67D2E-8B59-43C9-92CE-41BA8A78C11D}">
      <formula1>INDIRECT(IF($A447="APP1","APP1!$A$3:$A$17","APP!$A$3:$A$20"))</formula1>
    </dataValidation>
    <dataValidation type="list" promptTitle="参数名称公式" prompt="=INDIRECT(IF($A482=&quot;APP1&quot;,&quot;APP1!$A$3:$A$17&quot;,&quot;APP!$A$3:$A$20&quot;))" sqref="B446" xr:uid="{D2BB3AB6-884B-4790-B298-DBB7F660AAC9}">
      <formula1>INDIRECT(IF($A446="APP1","APP1!$A$3:$A$17","APP!$A$3:$A$20"))</formula1>
    </dataValidation>
    <dataValidation type="list" promptTitle="参数名称公式" prompt="=INDIRECT(IF($A481=&quot;APP1&quot;,&quot;APP1!$A$3:$A$17&quot;,&quot;APP!$A$3:$A$20&quot;))" sqref="B445" xr:uid="{60249EE3-9778-469F-8823-657F2E8AE42C}">
      <formula1>INDIRECT(IF($A445="APP1","APP1!$A$3:$A$17","APP!$A$3:$A$20"))</formula1>
    </dataValidation>
    <dataValidation type="list" promptTitle="参数名称公式" prompt="=INDIRECT(IF($A480=&quot;APP1&quot;,&quot;APP1!$A$3:$A$17&quot;,&quot;APP!$A$3:$A$20&quot;))" sqref="B444" xr:uid="{739E3928-0D93-4AEE-81B1-F63FB71D51A2}">
      <formula1>INDIRECT(IF($A444="APP1","APP1!$A$3:$A$17","APP!$A$3:$A$20"))</formula1>
    </dataValidation>
    <dataValidation type="list" promptTitle="参数名称公式" prompt="=INDIRECT(IF($A479=&quot;APP1&quot;,&quot;APP1!$A$3:$A$17&quot;,&quot;APP!$A$3:$A$20&quot;))" sqref="B443" xr:uid="{8D5F4A0B-F17F-45A3-A36E-CD15C060174A}">
      <formula1>INDIRECT(IF($A443="APP1","APP1!$A$3:$A$17","APP!$A$3:$A$20"))</formula1>
    </dataValidation>
    <dataValidation type="list" promptTitle="参数名称公式" prompt="=INDIRECT(IF($A478=&quot;APP1&quot;,&quot;APP1!$A$3:$A$17&quot;,&quot;APP!$A$3:$A$20&quot;))" sqref="B442" xr:uid="{B20F01FC-F46B-4EF2-A2E5-1FABF893DB07}">
      <formula1>INDIRECT(IF($A442="APP1","APP1!$A$3:$A$17","APP!$A$3:$A$20"))</formula1>
    </dataValidation>
    <dataValidation type="list" promptTitle="参数名称公式" prompt="=INDIRECT(IF($A477=&quot;APP1&quot;,&quot;APP1!$A$3:$A$17&quot;,&quot;APP!$A$3:$A$20&quot;))" sqref="B441" xr:uid="{77C7FF0D-C008-4B7D-B8A0-4CE63A535798}">
      <formula1>INDIRECT(IF($A441="APP1","APP1!$A$3:$A$17","APP!$A$3:$A$20"))</formula1>
    </dataValidation>
    <dataValidation type="list" promptTitle="参数名称公式" prompt="=INDIRECT(IF($A476=&quot;APP1&quot;,&quot;APP1!$A$3:$A$17&quot;,&quot;APP!$A$3:$A$20&quot;))" sqref="B440" xr:uid="{7135E0DB-F9A7-4E34-A184-FAF20BC87460}">
      <formula1>INDIRECT(IF($A440="APP1","APP1!$A$3:$A$17","APP!$A$3:$A$20"))</formula1>
    </dataValidation>
    <dataValidation type="list" promptTitle="参数名称公式" prompt="=INDIRECT(IF($A475=&quot;APP1&quot;,&quot;APP1!$A$3:$A$17&quot;,&quot;APP!$A$3:$A$20&quot;))" sqref="B439" xr:uid="{427530A5-639B-4C54-A428-315377A641C3}">
      <formula1>INDIRECT(IF($A439="APP1","APP1!$A$3:$A$17","APP!$A$3:$A$20"))</formula1>
    </dataValidation>
    <dataValidation type="list" promptTitle="参数名称公式" prompt="=INDIRECT(IF($A474=&quot;APP1&quot;,&quot;APP1!$A$3:$A$17&quot;,&quot;APP!$A$3:$A$20&quot;))" sqref="B438" xr:uid="{947DE85B-2EAE-48A5-B4EE-4FC68D4EB0B7}">
      <formula1>INDIRECT(IF($A438="APP1","APP1!$A$3:$A$17","APP!$A$3:$A$20"))</formula1>
    </dataValidation>
    <dataValidation type="list" promptTitle="参数名称公式" prompt="=INDIRECT(IF($A473=&quot;APP1&quot;,&quot;APP1!$A$3:$A$17&quot;,&quot;APP!$A$3:$A$20&quot;))" sqref="B437" xr:uid="{A4798BF9-6038-44D0-9E00-0794C4DD7772}">
      <formula1>INDIRECT(IF($A437="APP1","APP1!$A$3:$A$17","APP!$A$3:$A$20"))</formula1>
    </dataValidation>
    <dataValidation type="list" promptTitle="参数名称公式" prompt="=INDIRECT(IF($A472=&quot;APP1&quot;,&quot;APP1!$A$3:$A$17&quot;,&quot;APP!$A$3:$A$20&quot;))" sqref="B436" xr:uid="{8B61E900-C670-4178-8829-961FF0460220}">
      <formula1>INDIRECT(IF($A436="APP1","APP1!$A$3:$A$17","APP!$A$3:$A$20"))</formula1>
    </dataValidation>
    <dataValidation type="list" promptTitle="参数名称公式" prompt="=INDIRECT(IF($A471=&quot;APP1&quot;,&quot;APP1!$A$3:$A$17&quot;,&quot;APP!$A$3:$A$20&quot;))" sqref="B435" xr:uid="{B6BF342D-EB93-4A70-B7DE-8C1E50B9206A}">
      <formula1>INDIRECT(IF($A435="APP1","APP1!$A$3:$A$17","APP!$A$3:$A$20"))</formula1>
    </dataValidation>
    <dataValidation type="list" promptTitle="参数名称公式" prompt="=INDIRECT(IF($A470=&quot;APP1&quot;,&quot;APP1!$A$3:$A$17&quot;,&quot;APP!$A$3:$A$20&quot;))" sqref="B434" xr:uid="{5C0B2DD3-7C72-4665-B1D4-DDAA6BCDBB54}">
      <formula1>INDIRECT(IF($A434="APP1","APP1!$A$3:$A$17","APP!$A$3:$A$20"))</formula1>
    </dataValidation>
    <dataValidation type="list" promptTitle="参数名称公式" prompt="=INDIRECT(IF($A469=&quot;APP1&quot;,&quot;APP1!$A$3:$A$17&quot;,&quot;APP!$A$3:$A$20&quot;))" sqref="B433" xr:uid="{66781547-87A3-4AF8-BA26-EAF549E1A806}">
      <formula1>INDIRECT(IF($A433="APP1","APP1!$A$3:$A$17","APP!$A$3:$A$20"))</formula1>
    </dataValidation>
    <dataValidation type="list" promptTitle="参数名称公式" prompt="=INDIRECT(IF($A468=&quot;APP1&quot;,&quot;APP1!$A$3:$A$17&quot;,&quot;APP!$A$3:$A$20&quot;))" sqref="B432" xr:uid="{DBD72C0F-CDAA-43F8-8826-678B39A1C021}">
      <formula1>INDIRECT(IF($A432="APP1","APP1!$A$3:$A$17","APP!$A$3:$A$20"))</formula1>
    </dataValidation>
    <dataValidation type="list" promptTitle="参数名称公式" prompt="=INDIRECT(IF($A467=&quot;APP1&quot;,&quot;APP1!$A$3:$A$17&quot;,&quot;APP!$A$3:$A$20&quot;))" sqref="B431" xr:uid="{375B3907-D6B9-408C-926A-9DA0CDA3BC8B}">
      <formula1>INDIRECT(IF($A431="APP1","APP1!$A$3:$A$17","APP!$A$3:$A$20"))</formula1>
    </dataValidation>
    <dataValidation type="list" promptTitle="参数名称公式" prompt="=INDIRECT(IF($A466=&quot;APP1&quot;,&quot;APP1!$A$3:$A$17&quot;,&quot;APP!$A$3:$A$20&quot;))" sqref="B430" xr:uid="{9C910DB1-1E90-4ACD-B449-43405D4A8B4E}">
      <formula1>INDIRECT(IF($A430="APP1","APP1!$A$3:$A$17","APP!$A$3:$A$20"))</formula1>
    </dataValidation>
    <dataValidation type="list" promptTitle="参数名称公式" prompt="=INDIRECT(IF($A465=&quot;APP1&quot;,&quot;APP1!$A$3:$A$17&quot;,&quot;APP!$A$3:$A$20&quot;))" sqref="B429" xr:uid="{14C6B3F4-8726-4B61-9545-87E8E23750A3}">
      <formula1>INDIRECT(IF($A429="APP1","APP1!$A$3:$A$17","APP!$A$3:$A$20"))</formula1>
    </dataValidation>
    <dataValidation type="list" promptTitle="参数名称公式" prompt="=INDIRECT(IF($A464=&quot;APP1&quot;,&quot;APP1!$A$3:$A$17&quot;,&quot;APP!$A$3:$A$20&quot;))" sqref="B428" xr:uid="{6F5C6928-0308-4052-881B-796CA88E6D7D}">
      <formula1>INDIRECT(IF($A428="APP1","APP1!$A$3:$A$17","APP!$A$3:$A$20"))</formula1>
    </dataValidation>
    <dataValidation type="list" promptTitle="参数名称公式" prompt="=INDIRECT(IF($A463=&quot;APP1&quot;,&quot;APP1!$A$3:$A$17&quot;,&quot;APP!$A$3:$A$20&quot;))" sqref="B427" xr:uid="{F6C0DF40-B85B-43FB-A83B-EE10E1F421FD}">
      <formula1>INDIRECT(IF($A427="APP1","APP1!$A$3:$A$17","APP!$A$3:$A$20"))</formula1>
    </dataValidation>
    <dataValidation type="list" promptTitle="参数名称公式" prompt="=INDIRECT(IF($A462=&quot;APP1&quot;,&quot;APP1!$A$3:$A$17&quot;,&quot;APP!$A$3:$A$20&quot;))" sqref="B426" xr:uid="{D48F7579-8564-4662-A01F-BD7F5C5B1DDB}">
      <formula1>INDIRECT(IF($A426="APP1","APP1!$A$3:$A$17","APP!$A$3:$A$20"))</formula1>
    </dataValidation>
    <dataValidation type="list" promptTitle="参数名称公式" prompt="=INDIRECT(IF($A461=&quot;APP1&quot;,&quot;APP1!$A$3:$A$17&quot;,&quot;APP!$A$3:$A$20&quot;))" sqref="B425" xr:uid="{94E0FE11-3B57-449B-A462-E35D2D98BD2E}">
      <formula1>INDIRECT(IF($A425="APP1","APP1!$A$3:$A$17","APP!$A$3:$A$20"))</formula1>
    </dataValidation>
    <dataValidation type="list" promptTitle="参数名称公式" prompt="=INDIRECT(IF($A460=&quot;APP1&quot;,&quot;APP1!$A$3:$A$17&quot;,&quot;APP!$A$3:$A$20&quot;))" sqref="B424" xr:uid="{F3F59ABF-434B-44BB-AA85-730141CEE1C3}">
      <formula1>INDIRECT(IF($A424="APP1","APP1!$A$3:$A$17","APP!$A$3:$A$20"))</formula1>
    </dataValidation>
    <dataValidation type="list" promptTitle="参数名称公式" prompt="=INDIRECT(IF($A459=&quot;APP1&quot;,&quot;APP1!$A$3:$A$17&quot;,&quot;APP!$A$3:$A$20&quot;))" sqref="B423" xr:uid="{173E9A47-1B87-4314-9774-5FA9A79A715F}">
      <formula1>INDIRECT(IF($A423="APP1","APP1!$A$3:$A$17","APP!$A$3:$A$20"))</formula1>
    </dataValidation>
    <dataValidation type="list" promptTitle="参数名称公式" prompt="=INDIRECT(IF($A458=&quot;APP1&quot;,&quot;APP1!$A$3:$A$17&quot;,&quot;APP!$A$3:$A$20&quot;))" sqref="B422" xr:uid="{1EB9F44A-EE8F-4BC0-B1EC-17356BBFECCF}">
      <formula1>INDIRECT(IF($A422="APP1","APP1!$A$3:$A$17","APP!$A$3:$A$20"))</formula1>
    </dataValidation>
    <dataValidation type="list" promptTitle="参数名称公式" prompt="=INDIRECT(IF($A457=&quot;APP1&quot;,&quot;APP1!$A$3:$A$17&quot;,&quot;APP!$A$3:$A$20&quot;))" sqref="B421" xr:uid="{4A808776-87F2-4138-A8E7-6C79155469F5}">
      <formula1>INDIRECT(IF($A421="APP1","APP1!$A$3:$A$17","APP!$A$3:$A$20"))</formula1>
    </dataValidation>
    <dataValidation type="list" promptTitle="参数名称公式" prompt="=INDIRECT(IF($A456=&quot;APP1&quot;,&quot;APP1!$A$3:$A$17&quot;,&quot;APP!$A$3:$A$20&quot;))" sqref="B420" xr:uid="{92192F10-E4D7-4E4A-8A3A-1032BAF950CA}">
      <formula1>INDIRECT(IF($A420="APP1","APP1!$A$3:$A$17","APP!$A$3:$A$20"))</formula1>
    </dataValidation>
    <dataValidation type="list" promptTitle="参数名称公式" prompt="=INDIRECT(IF($A455=&quot;APP1&quot;,&quot;APP1!$A$3:$A$17&quot;,&quot;APP!$A$3:$A$20&quot;))" sqref="B419" xr:uid="{AB8DBEF2-D967-47CE-8B3F-941EFE42F03F}">
      <formula1>INDIRECT(IF($A419="APP1","APP1!$A$3:$A$17","APP!$A$3:$A$20"))</formula1>
    </dataValidation>
    <dataValidation type="list" promptTitle="参数名称公式" prompt="=INDIRECT(IF($A454=&quot;APP1&quot;,&quot;APP1!$A$3:$A$17&quot;,&quot;APP!$A$3:$A$20&quot;))" sqref="B418" xr:uid="{0F65C633-60F5-4CCB-9C2C-09925A51D921}">
      <formula1>INDIRECT(IF($A418="APP1","APP1!$A$3:$A$17","APP!$A$3:$A$20"))</formula1>
    </dataValidation>
    <dataValidation type="list" promptTitle="参数名称公式" prompt="=INDIRECT(IF($A453=&quot;APP1&quot;,&quot;APP1!$A$3:$A$17&quot;,&quot;APP!$A$3:$A$20&quot;))" sqref="B417" xr:uid="{85313602-7E1C-4595-9E0D-BFD0746E063C}">
      <formula1>INDIRECT(IF($A417="APP1","APP1!$A$3:$A$17","APP!$A$3:$A$20"))</formula1>
    </dataValidation>
    <dataValidation type="list" promptTitle="参数名称公式" prompt="=INDIRECT(IF($A452=&quot;APP1&quot;,&quot;APP1!$A$3:$A$17&quot;,&quot;APP!$A$3:$A$20&quot;))" sqref="B416" xr:uid="{6E468891-D0EC-4093-96CD-1C11879318B9}">
      <formula1>INDIRECT(IF($A416="APP1","APP1!$A$3:$A$17","APP!$A$3:$A$20"))</formula1>
    </dataValidation>
    <dataValidation type="list" promptTitle="参数名称公式" prompt="=INDIRECT(IF($A451=&quot;APP1&quot;,&quot;APP1!$A$3:$A$17&quot;,&quot;APP!$A$3:$A$20&quot;))" sqref="B415" xr:uid="{21EFAF4B-08A5-4BF2-A103-45B8CD79B745}">
      <formula1>INDIRECT(IF($A415="APP1","APP1!$A$3:$A$17","APP!$A$3:$A$20"))</formula1>
    </dataValidation>
    <dataValidation type="list" promptTitle="参数名称公式" prompt="=INDIRECT(IF($A450=&quot;APP1&quot;,&quot;APP1!$A$3:$A$17&quot;,&quot;APP!$A$3:$A$20&quot;))" sqref="B414" xr:uid="{AA712D14-DEA0-4EA3-9082-D73523FD8149}">
      <formula1>INDIRECT(IF($A414="APP1","APP1!$A$3:$A$17","APP!$A$3:$A$20"))</formula1>
    </dataValidation>
    <dataValidation type="list" promptTitle="参数名称公式" prompt="=INDIRECT(IF($A449=&quot;APP1&quot;,&quot;APP1!$A$3:$A$17&quot;,&quot;APP!$A$3:$A$20&quot;))" sqref="B413" xr:uid="{CCD97028-7DB2-4044-9ED7-668883497618}">
      <formula1>INDIRECT(IF($A413="APP1","APP1!$A$3:$A$17","APP!$A$3:$A$20"))</formula1>
    </dataValidation>
    <dataValidation type="list" promptTitle="参数名称公式" prompt="=INDIRECT(IF($A448=&quot;APP1&quot;,&quot;APP1!$A$3:$A$17&quot;,&quot;APP!$A$3:$A$20&quot;))" sqref="B412" xr:uid="{B8ED054F-CF0A-4C13-B973-3075313C8768}">
      <formula1>INDIRECT(IF($A412="APP1","APP1!$A$3:$A$17","APP!$A$3:$A$20"))</formula1>
    </dataValidation>
    <dataValidation type="list" promptTitle="参数名称公式" prompt="=INDIRECT(IF($A447=&quot;APP1&quot;,&quot;APP1!$A$3:$A$17&quot;,&quot;APP!$A$3:$A$20&quot;))" sqref="B411" xr:uid="{21FFBBD0-67BB-44AD-B6E7-952251F3E605}">
      <formula1>INDIRECT(IF($A411="APP1","APP1!$A$3:$A$17","APP!$A$3:$A$20"))</formula1>
    </dataValidation>
    <dataValidation type="list" promptTitle="参数名称公式" prompt="=INDIRECT(IF($A446=&quot;APP1&quot;,&quot;APP1!$A$3:$A$17&quot;,&quot;APP!$A$3:$A$20&quot;))" sqref="B410" xr:uid="{A09C2D27-F26E-4E4C-A145-1543F009F503}">
      <formula1>INDIRECT(IF($A410="APP1","APP1!$A$3:$A$17","APP!$A$3:$A$20"))</formula1>
    </dataValidation>
    <dataValidation type="list" promptTitle="参数名称公式" prompt="=INDIRECT(IF($A445=&quot;APP1&quot;,&quot;APP1!$A$3:$A$17&quot;,&quot;APP!$A$3:$A$20&quot;))" sqref="B409" xr:uid="{4FFD8010-5771-4572-B714-BA953209A22F}">
      <formula1>INDIRECT(IF($A409="APP1","APP1!$A$3:$A$17","APP!$A$3:$A$20"))</formula1>
    </dataValidation>
    <dataValidation type="list" promptTitle="参数名称公式" prompt="=INDIRECT(IF($A444=&quot;APP1&quot;,&quot;APP1!$A$3:$A$17&quot;,&quot;APP!$A$3:$A$20&quot;))" sqref="B408" xr:uid="{01F3EE01-B3B8-4E48-AAED-4098FCEBF530}">
      <formula1>INDIRECT(IF($A408="APP1","APP1!$A$3:$A$17","APP!$A$3:$A$20"))</formula1>
    </dataValidation>
    <dataValidation type="list" promptTitle="参数名称公式" prompt="=INDIRECT(IF($A443=&quot;APP1&quot;,&quot;APP1!$A$3:$A$17&quot;,&quot;APP!$A$3:$A$20&quot;))" sqref="B407" xr:uid="{33C92910-0695-4113-8AC5-B04BD591B08B}">
      <formula1>INDIRECT(IF($A407="APP1","APP1!$A$3:$A$17","APP!$A$3:$A$20"))</formula1>
    </dataValidation>
    <dataValidation type="list" promptTitle="参数名称公式" prompt="=INDIRECT(IF($A442=&quot;APP1&quot;,&quot;APP1!$A$3:$A$17&quot;,&quot;APP!$A$3:$A$20&quot;))" sqref="B406" xr:uid="{3B9D49A8-018C-4FFE-85C9-7158CA59C22D}">
      <formula1>INDIRECT(IF($A406="APP1","APP1!$A$3:$A$17","APP!$A$3:$A$20"))</formula1>
    </dataValidation>
    <dataValidation type="list" promptTitle="参数名称公式" prompt="=INDIRECT(IF($A441=&quot;APP1&quot;,&quot;APP1!$A$3:$A$17&quot;,&quot;APP!$A$3:$A$20&quot;))" sqref="B405" xr:uid="{24AAD498-CA78-4A8A-B9B9-75018251EC31}">
      <formula1>INDIRECT(IF($A405="APP1","APP1!$A$3:$A$17","APP!$A$3:$A$20"))</formula1>
    </dataValidation>
    <dataValidation type="list" promptTitle="参数名称公式" prompt="=INDIRECT(IF($A440=&quot;APP1&quot;,&quot;APP1!$A$3:$A$17&quot;,&quot;APP!$A$3:$A$20&quot;))" sqref="B404" xr:uid="{DBA97C92-E1DA-4B21-B21F-D16434FDE1BF}">
      <formula1>INDIRECT(IF($A404="APP1","APP1!$A$3:$A$17","APP!$A$3:$A$20"))</formula1>
    </dataValidation>
    <dataValidation type="list" promptTitle="参数名称公式" prompt="=INDIRECT(IF($A439=&quot;APP1&quot;,&quot;APP1!$A$3:$A$17&quot;,&quot;APP!$A$3:$A$20&quot;))" sqref="B403" xr:uid="{2BB13E88-FE79-45E4-B97F-8B55A7D65F7E}">
      <formula1>INDIRECT(IF($A403="APP1","APP1!$A$3:$A$17","APP!$A$3:$A$20"))</formula1>
    </dataValidation>
    <dataValidation type="list" promptTitle="参数名称公式" prompt="=INDIRECT(IF($A438=&quot;APP1&quot;,&quot;APP1!$A$3:$A$17&quot;,&quot;APP!$A$3:$A$20&quot;))" sqref="B402" xr:uid="{2BC899DE-AA65-4BB2-AFF5-737D95D6B804}">
      <formula1>INDIRECT(IF($A402="APP1","APP1!$A$3:$A$17","APP!$A$3:$A$20"))</formula1>
    </dataValidation>
    <dataValidation type="list" promptTitle="参数名称公式" prompt="=INDIRECT(IF($A437=&quot;APP1&quot;,&quot;APP1!$A$3:$A$17&quot;,&quot;APP!$A$3:$A$20&quot;))" sqref="B401" xr:uid="{02AA77F4-0378-4E64-8062-77D9A4B2F2C2}">
      <formula1>INDIRECT(IF($A401="APP1","APP1!$A$3:$A$17","APP!$A$3:$A$20"))</formula1>
    </dataValidation>
    <dataValidation type="list" promptTitle="参数名称公式" prompt="=INDIRECT(IF($A436=&quot;APP1&quot;,&quot;APP1!$A$3:$A$17&quot;,&quot;APP!$A$3:$A$20&quot;))" sqref="B400" xr:uid="{39B8EFA1-F723-4A9A-9494-852BD54AC476}">
      <formula1>INDIRECT(IF($A400="APP1","APP1!$A$3:$A$17","APP!$A$3:$A$20"))</formula1>
    </dataValidation>
    <dataValidation type="list" promptTitle="参数名称公式" prompt="=INDIRECT(IF($A435=&quot;APP1&quot;,&quot;APP1!$A$3:$A$17&quot;,&quot;APP!$A$3:$A$20&quot;))" sqref="B399" xr:uid="{59B886C1-4557-4858-8208-4D2B429C31C7}">
      <formula1>INDIRECT(IF($A399="APP1","APP1!$A$3:$A$17","APP!$A$3:$A$20"))</formula1>
    </dataValidation>
    <dataValidation type="list" promptTitle="参数名称公式" prompt="=INDIRECT(IF($A434=&quot;APP1&quot;,&quot;APP1!$A$3:$A$17&quot;,&quot;APP!$A$3:$A$20&quot;))" sqref="B398" xr:uid="{BB87C7E7-D488-40FB-9A0E-33956DAA65D2}">
      <formula1>INDIRECT(IF($A398="APP1","APP1!$A$3:$A$17","APP!$A$3:$A$20"))</formula1>
    </dataValidation>
    <dataValidation type="list" promptTitle="参数名称公式" prompt="=INDIRECT(IF($A433=&quot;APP1&quot;,&quot;APP1!$A$3:$A$17&quot;,&quot;APP!$A$3:$A$20&quot;))" sqref="B397" xr:uid="{EF88BDDE-411E-4761-BFDB-E5B66F0C5199}">
      <formula1>INDIRECT(IF($A397="APP1","APP1!$A$3:$A$17","APP!$A$3:$A$20"))</formula1>
    </dataValidation>
    <dataValidation type="list" promptTitle="参数名称公式" prompt="=INDIRECT(IF($A432=&quot;APP1&quot;,&quot;APP1!$A$3:$A$17&quot;,&quot;APP!$A$3:$A$20&quot;))" sqref="B396" xr:uid="{C592AF85-26EB-4A96-AB37-297AF5D2A4A5}">
      <formula1>INDIRECT(IF($A396="APP1","APP1!$A$3:$A$17","APP!$A$3:$A$20"))</formula1>
    </dataValidation>
    <dataValidation type="list" promptTitle="参数名称公式" prompt="=INDIRECT(IF($A431=&quot;APP1&quot;,&quot;APP1!$A$3:$A$17&quot;,&quot;APP!$A$3:$A$20&quot;))" sqref="B395" xr:uid="{4CF78345-F209-483F-ABA6-7947561A9774}">
      <formula1>INDIRECT(IF($A395="APP1","APP1!$A$3:$A$17","APP!$A$3:$A$20"))</formula1>
    </dataValidation>
    <dataValidation type="list" promptTitle="参数名称公式" prompt="=INDIRECT(IF($A430=&quot;APP1&quot;,&quot;APP1!$A$3:$A$17&quot;,&quot;APP!$A$3:$A$20&quot;))" sqref="B394" xr:uid="{8C1AED5C-60B0-4B32-B03C-907EA007990D}">
      <formula1>INDIRECT(IF($A394="APP1","APP1!$A$3:$A$17","APP!$A$3:$A$20"))</formula1>
    </dataValidation>
    <dataValidation type="list" promptTitle="参数名称公式" prompt="=INDIRECT(IF($A429=&quot;APP1&quot;,&quot;APP1!$A$3:$A$17&quot;,&quot;APP!$A$3:$A$20&quot;))" sqref="B393" xr:uid="{E66EC1B9-A639-40DA-B420-AB14E2D90E43}">
      <formula1>INDIRECT(IF($A393="APP1","APP1!$A$3:$A$17","APP!$A$3:$A$20"))</formula1>
    </dataValidation>
    <dataValidation type="list" promptTitle="参数名称公式" prompt="=INDIRECT(IF($A428=&quot;APP1&quot;,&quot;APP1!$A$3:$A$17&quot;,&quot;APP!$A$3:$A$20&quot;))" sqref="B392" xr:uid="{DD14B1F2-C37E-4A9A-AACA-8DD566E53FAB}">
      <formula1>INDIRECT(IF($A392="APP1","APP1!$A$3:$A$17","APP!$A$3:$A$20"))</formula1>
    </dataValidation>
    <dataValidation type="list" promptTitle="参数名称公式" prompt="=INDIRECT(IF($A427=&quot;APP1&quot;,&quot;APP1!$A$3:$A$17&quot;,&quot;APP!$A$3:$A$20&quot;))" sqref="B391" xr:uid="{3F8381B7-C647-4081-A292-DAC01CFE1608}">
      <formula1>INDIRECT(IF($A391="APP1","APP1!$A$3:$A$17","APP!$A$3:$A$20"))</formula1>
    </dataValidation>
    <dataValidation type="list" promptTitle="参数名称公式" prompt="=INDIRECT(IF($A426=&quot;APP1&quot;,&quot;APP1!$A$3:$A$17&quot;,&quot;APP!$A$3:$A$20&quot;))" sqref="B390" xr:uid="{B71254B5-C60F-4C20-83A9-563B8C82DEC5}">
      <formula1>INDIRECT(IF($A390="APP1","APP1!$A$3:$A$17","APP!$A$3:$A$20"))</formula1>
    </dataValidation>
    <dataValidation type="list" promptTitle="参数名称公式" prompt="=INDIRECT(IF($A425=&quot;APP1&quot;,&quot;APP1!$A$3:$A$17&quot;,&quot;APP!$A$3:$A$20&quot;))" sqref="B389" xr:uid="{C6B296D9-0092-4A68-B393-E2659F8EBB9C}">
      <formula1>INDIRECT(IF($A389="APP1","APP1!$A$3:$A$17","APP!$A$3:$A$20"))</formula1>
    </dataValidation>
    <dataValidation type="list" promptTitle="参数名称公式" prompt="=INDIRECT(IF($A424=&quot;APP1&quot;,&quot;APP1!$A$3:$A$17&quot;,&quot;APP!$A$3:$A$20&quot;))" sqref="B388" xr:uid="{40B50C51-308A-455E-A538-6AAE450DE638}">
      <formula1>INDIRECT(IF($A388="APP1","APP1!$A$3:$A$17","APP!$A$3:$A$20"))</formula1>
    </dataValidation>
    <dataValidation type="list" promptTitle="参数名称公式" prompt="=INDIRECT(IF($A423=&quot;APP1&quot;,&quot;APP1!$A$3:$A$17&quot;,&quot;APP!$A$3:$A$20&quot;))" sqref="B387" xr:uid="{B5C458E5-D241-49C1-A544-ED2C5FE9549B}">
      <formula1>INDIRECT(IF($A387="APP1","APP1!$A$3:$A$17","APP!$A$3:$A$20"))</formula1>
    </dataValidation>
    <dataValidation type="list" promptTitle="参数名称公式" prompt="=INDIRECT(IF($A422=&quot;APP1&quot;,&quot;APP1!$A$3:$A$17&quot;,&quot;APP!$A$3:$A$20&quot;))" sqref="B386" xr:uid="{5B5547FE-DB70-4B9E-8AC9-C63F032B477D}">
      <formula1>INDIRECT(IF($A386="APP1","APP1!$A$3:$A$17","APP!$A$3:$A$20"))</formula1>
    </dataValidation>
    <dataValidation type="list" promptTitle="参数名称公式" prompt="=INDIRECT(IF($A421=&quot;APP1&quot;,&quot;APP1!$A$3:$A$17&quot;,&quot;APP!$A$3:$A$20&quot;))" sqref="B385" xr:uid="{B0EECA53-BC74-4FBE-90D9-5779FAFBF64C}">
      <formula1>INDIRECT(IF($A385="APP1","APP1!$A$3:$A$17","APP!$A$3:$A$20"))</formula1>
    </dataValidation>
    <dataValidation type="list" promptTitle="参数名称公式" prompt="=INDIRECT(IF($A420=&quot;APP1&quot;,&quot;APP1!$A$3:$A$17&quot;,&quot;APP!$A$3:$A$20&quot;))" sqref="B384" xr:uid="{B4DBA89A-674E-46A7-9E76-167717C76DE6}">
      <formula1>INDIRECT(IF($A384="APP1","APP1!$A$3:$A$17","APP!$A$3:$A$20"))</formula1>
    </dataValidation>
    <dataValidation type="list" promptTitle="参数名称公式" prompt="=INDIRECT(IF($A419=&quot;APP1&quot;,&quot;APP1!$A$3:$A$17&quot;,&quot;APP!$A$3:$A$20&quot;))" sqref="B383" xr:uid="{77B875EC-F954-4B03-8EC1-3755ECDF8CC7}">
      <formula1>INDIRECT(IF($A383="APP1","APP1!$A$3:$A$17","APP!$A$3:$A$20"))</formula1>
    </dataValidation>
    <dataValidation type="list" promptTitle="参数名称公式" prompt="=INDIRECT(IF($A418=&quot;APP1&quot;,&quot;APP1!$A$3:$A$17&quot;,&quot;APP!$A$3:$A$20&quot;))" sqref="B382" xr:uid="{88374513-7688-412F-86D2-D056A133D235}">
      <formula1>INDIRECT(IF($A382="APP1","APP1!$A$3:$A$17","APP!$A$3:$A$20"))</formula1>
    </dataValidation>
    <dataValidation type="list" promptTitle="参数名称公式" prompt="=INDIRECT(IF($A417=&quot;APP1&quot;,&quot;APP1!$A$3:$A$17&quot;,&quot;APP!$A$3:$A$20&quot;))" sqref="B381" xr:uid="{0BB15D54-882C-484D-8D71-3D547F4F0436}">
      <formula1>INDIRECT(IF($A381="APP1","APP1!$A$3:$A$17","APP!$A$3:$A$20"))</formula1>
    </dataValidation>
    <dataValidation type="list" promptTitle="参数名称公式" prompt="=INDIRECT(IF($A416=&quot;APP1&quot;,&quot;APP1!$A$3:$A$17&quot;,&quot;APP!$A$3:$A$20&quot;))" sqref="B380" xr:uid="{6B7FE5FE-0074-4832-82B1-BE7EF8E07E0A}">
      <formula1>INDIRECT(IF($A380="APP1","APP1!$A$3:$A$17","APP!$A$3:$A$20"))</formula1>
    </dataValidation>
    <dataValidation type="list" promptTitle="参数名称公式" prompt="=INDIRECT(IF($A415=&quot;APP1&quot;,&quot;APP1!$A$3:$A$17&quot;,&quot;APP!$A$3:$A$20&quot;))" sqref="B379" xr:uid="{722938EE-877D-4FCA-956D-8E02459B0F22}">
      <formula1>INDIRECT(IF($A379="APP1","APP1!$A$3:$A$17","APP!$A$3:$A$20"))</formula1>
    </dataValidation>
    <dataValidation type="list" promptTitle="参数名称公式" prompt="=INDIRECT(IF($A414=&quot;APP1&quot;,&quot;APP1!$A$3:$A$17&quot;,&quot;APP!$A$3:$A$20&quot;))" sqref="B378" xr:uid="{3DE39AAF-DCDD-4EF6-B994-02D7AFCD89C0}">
      <formula1>INDIRECT(IF($A378="APP1","APP1!$A$3:$A$17","APP!$A$3:$A$20"))</formula1>
    </dataValidation>
    <dataValidation type="list" promptTitle="参数名称公式" prompt="=INDIRECT(IF($A413=&quot;APP1&quot;,&quot;APP1!$A$3:$A$17&quot;,&quot;APP!$A$3:$A$20&quot;))" sqref="B377" xr:uid="{BC4CE47A-2A33-49E0-B5A4-C12807E45849}">
      <formula1>INDIRECT(IF($A377="APP1","APP1!$A$3:$A$17","APP!$A$3:$A$20"))</formula1>
    </dataValidation>
    <dataValidation type="list" promptTitle="参数名称公式" prompt="=INDIRECT(IF($A412=&quot;APP1&quot;,&quot;APP1!$A$3:$A$17&quot;,&quot;APP!$A$3:$A$20&quot;))" sqref="B376" xr:uid="{9B5BD480-740D-4975-A79C-232692F99F24}">
      <formula1>INDIRECT(IF($A376="APP1","APP1!$A$3:$A$17","APP!$A$3:$A$20"))</formula1>
    </dataValidation>
    <dataValidation type="list" promptTitle="参数名称公式" prompt="=INDIRECT(IF($A411=&quot;APP1&quot;,&quot;APP1!$A$3:$A$17&quot;,&quot;APP!$A$3:$A$20&quot;))" sqref="B375" xr:uid="{EE8545DD-B23F-4DB4-9BE7-5215413468E5}">
      <formula1>INDIRECT(IF($A375="APP1","APP1!$A$3:$A$17","APP!$A$3:$A$20"))</formula1>
    </dataValidation>
    <dataValidation type="list" promptTitle="参数名称公式" prompt="=INDIRECT(IF($A410=&quot;APP1&quot;,&quot;APP1!$A$3:$A$17&quot;,&quot;APP!$A$3:$A$20&quot;))" sqref="B374" xr:uid="{454E87B2-16DE-4B17-A92B-A355BEECF6D8}">
      <formula1>INDIRECT(IF($A374="APP1","APP1!$A$3:$A$17","APP!$A$3:$A$20"))</formula1>
    </dataValidation>
    <dataValidation type="list" promptTitle="参数名称公式" prompt="=INDIRECT(IF($A409=&quot;APP1&quot;,&quot;APP1!$A$3:$A$17&quot;,&quot;APP!$A$3:$A$20&quot;))" sqref="B373" xr:uid="{6F8D3884-0F98-443F-B5B0-6CDA6AC4BF86}">
      <formula1>INDIRECT(IF($A373="APP1","APP1!$A$3:$A$17","APP!$A$3:$A$20"))</formula1>
    </dataValidation>
    <dataValidation type="list" promptTitle="参数名称公式" prompt="=INDIRECT(IF($A408=&quot;APP1&quot;,&quot;APP1!$A$3:$A$17&quot;,&quot;APP!$A$3:$A$20&quot;))" sqref="B372" xr:uid="{2999EDEB-8A9C-4051-8D68-9CB65BF2BE2F}">
      <formula1>INDIRECT(IF($A372="APP1","APP1!$A$3:$A$17","APP!$A$3:$A$20"))</formula1>
    </dataValidation>
    <dataValidation type="list" promptTitle="参数名称公式" prompt="=INDIRECT(IF($A407=&quot;APP1&quot;,&quot;APP1!$A$3:$A$17&quot;,&quot;APP!$A$3:$A$20&quot;))" sqref="B371" xr:uid="{8637864F-55A1-470E-B3CB-E6D2181EE934}">
      <formula1>INDIRECT(IF($A371="APP1","APP1!$A$3:$A$17","APP!$A$3:$A$20"))</formula1>
    </dataValidation>
    <dataValidation type="list" promptTitle="参数名称公式" prompt="=INDIRECT(IF($A406=&quot;APP1&quot;,&quot;APP1!$A$3:$A$17&quot;,&quot;APP!$A$3:$A$20&quot;))" sqref="B370" xr:uid="{B9B0068C-EE44-4DD1-AC98-68FF7FD1CEBF}">
      <formula1>INDIRECT(IF($A370="APP1","APP1!$A$3:$A$17","APP!$A$3:$A$20"))</formula1>
    </dataValidation>
    <dataValidation type="list" promptTitle="参数名称公式" prompt="=INDIRECT(IF($A405=&quot;APP1&quot;,&quot;APP1!$A$3:$A$17&quot;,&quot;APP!$A$3:$A$20&quot;))" sqref="B369" xr:uid="{016BFAE7-7A27-4356-8482-D8BFB118F5FE}">
      <formula1>INDIRECT(IF($A369="APP1","APP1!$A$3:$A$17","APP!$A$3:$A$20"))</formula1>
    </dataValidation>
    <dataValidation type="list" promptTitle="参数名称公式" prompt="=INDIRECT(IF($A404=&quot;APP1&quot;,&quot;APP1!$A$3:$A$17&quot;,&quot;APP!$A$3:$A$20&quot;))" sqref="B368" xr:uid="{B822C18D-FA3C-4FF6-A10A-EF023ECF949F}">
      <formula1>INDIRECT(IF($A368="APP1","APP1!$A$3:$A$17","APP!$A$3:$A$20"))</formula1>
    </dataValidation>
    <dataValidation type="list" promptTitle="参数名称公式" prompt="=INDIRECT(IF($A403=&quot;APP1&quot;,&quot;APP1!$A$3:$A$17&quot;,&quot;APP!$A$3:$A$20&quot;))" sqref="B367" xr:uid="{6B7DE2E9-66F7-40A5-8DCE-74AD83781BA9}">
      <formula1>INDIRECT(IF($A367="APP1","APP1!$A$3:$A$17","APP!$A$3:$A$20"))</formula1>
    </dataValidation>
    <dataValidation type="list" promptTitle="参数名称公式" prompt="=INDIRECT(IF($A402=&quot;APP1&quot;,&quot;APP1!$A$3:$A$17&quot;,&quot;APP!$A$3:$A$20&quot;))" sqref="B366" xr:uid="{9919D01C-DC1D-4EC9-AF20-96143ABF9ED7}">
      <formula1>INDIRECT(IF($A366="APP1","APP1!$A$3:$A$17","APP!$A$3:$A$20"))</formula1>
    </dataValidation>
    <dataValidation type="list" promptTitle="参数名称公式" prompt="=INDIRECT(IF($A401=&quot;APP1&quot;,&quot;APP1!$A$3:$A$17&quot;,&quot;APP!$A$3:$A$20&quot;))" sqref="B365" xr:uid="{DD909D74-096B-4C4E-A945-447F0118762B}">
      <formula1>INDIRECT(IF($A365="APP1","APP1!$A$3:$A$17","APP!$A$3:$A$20"))</formula1>
    </dataValidation>
    <dataValidation type="list" promptTitle="参数名称公式" prompt="=INDIRECT(IF($A400=&quot;APP1&quot;,&quot;APP1!$A$3:$A$17&quot;,&quot;APP!$A$3:$A$20&quot;))" sqref="B364" xr:uid="{AD7C87BE-E50D-4C3C-AA81-DF89F972807B}">
      <formula1>INDIRECT(IF($A364="APP1","APP1!$A$3:$A$17","APP!$A$3:$A$20"))</formula1>
    </dataValidation>
    <dataValidation type="list" promptTitle="参数名称公式" prompt="=INDIRECT(IF($A399=&quot;APP1&quot;,&quot;APP1!$A$3:$A$17&quot;,&quot;APP!$A$3:$A$20&quot;))" sqref="B363" xr:uid="{9E6328E3-FB5A-4148-BC52-DA73B75A017A}">
      <formula1>INDIRECT(IF($A363="APP1","APP1!$A$3:$A$17","APP!$A$3:$A$20"))</formula1>
    </dataValidation>
    <dataValidation type="list" promptTitle="参数名称公式" prompt="=INDIRECT(IF($A398=&quot;APP1&quot;,&quot;APP1!$A$3:$A$17&quot;,&quot;APP!$A$3:$A$20&quot;))" sqref="B362" xr:uid="{12017A18-EBE2-48DB-899A-B4181E2FB984}">
      <formula1>INDIRECT(IF($A362="APP1","APP1!$A$3:$A$17","APP!$A$3:$A$20"))</formula1>
    </dataValidation>
    <dataValidation type="list" promptTitle="参数名称公式" prompt="=INDIRECT(IF($A397=&quot;APP1&quot;,&quot;APP1!$A$3:$A$17&quot;,&quot;APP!$A$3:$A$20&quot;))" sqref="B361" xr:uid="{BD4AFC82-811B-4752-B55F-DC49232633A9}">
      <formula1>INDIRECT(IF($A361="APP1","APP1!$A$3:$A$17","APP!$A$3:$A$20"))</formula1>
    </dataValidation>
    <dataValidation type="list" promptTitle="参数名称公式" prompt="=INDIRECT(IF($A396=&quot;APP1&quot;,&quot;APP1!$A$3:$A$17&quot;,&quot;APP!$A$3:$A$20&quot;))" sqref="B360" xr:uid="{FA6300F9-136A-465C-B978-BE214FD9061B}">
      <formula1>INDIRECT(IF($A360="APP1","APP1!$A$3:$A$17","APP!$A$3:$A$20"))</formula1>
    </dataValidation>
    <dataValidation type="list" promptTitle="参数名称公式" prompt="=INDIRECT(IF($A395=&quot;APP1&quot;,&quot;APP1!$A$3:$A$17&quot;,&quot;APP!$A$3:$A$20&quot;))" sqref="B359" xr:uid="{389DDE57-E928-484C-801E-B6BE743CBA95}">
      <formula1>INDIRECT(IF($A359="APP1","APP1!$A$3:$A$17","APP!$A$3:$A$20"))</formula1>
    </dataValidation>
    <dataValidation type="list" promptTitle="参数名称公式" prompt="=INDIRECT(IF($A394=&quot;APP1&quot;,&quot;APP1!$A$3:$A$17&quot;,&quot;APP!$A$3:$A$20&quot;))" sqref="B358" xr:uid="{BAB64A43-D673-42DA-B188-B7A27CE0302A}">
      <formula1>INDIRECT(IF($A358="APP1","APP1!$A$3:$A$17","APP!$A$3:$A$20"))</formula1>
    </dataValidation>
    <dataValidation type="list" promptTitle="参数名称公式" prompt="=INDIRECT(IF($A393=&quot;APP1&quot;,&quot;APP1!$A$3:$A$17&quot;,&quot;APP!$A$3:$A$20&quot;))" sqref="B357" xr:uid="{6ABF6FE2-C30F-4A0E-A56B-D880DE8050BB}">
      <formula1>INDIRECT(IF($A357="APP1","APP1!$A$3:$A$17","APP!$A$3:$A$20"))</formula1>
    </dataValidation>
    <dataValidation type="list" promptTitle="参数名称公式" prompt="=INDIRECT(IF($A392=&quot;APP1&quot;,&quot;APP1!$A$3:$A$17&quot;,&quot;APP!$A$3:$A$20&quot;))" sqref="B356" xr:uid="{10C66243-43CC-4CC8-BD96-F94972A8130F}">
      <formula1>INDIRECT(IF($A356="APP1","APP1!$A$3:$A$17","APP!$A$3:$A$20"))</formula1>
    </dataValidation>
    <dataValidation type="list" promptTitle="参数名称公式" prompt="=INDIRECT(IF($A391=&quot;APP1&quot;,&quot;APP1!$A$3:$A$17&quot;,&quot;APP!$A$3:$A$20&quot;))" sqref="B355" xr:uid="{2348D33C-7DCE-4015-88F7-52E9E054A321}">
      <formula1>INDIRECT(IF($A355="APP1","APP1!$A$3:$A$17","APP!$A$3:$A$20"))</formula1>
    </dataValidation>
    <dataValidation type="list" promptTitle="参数名称公式" prompt="=INDIRECT(IF($A390=&quot;APP1&quot;,&quot;APP1!$A$3:$A$17&quot;,&quot;APP!$A$3:$A$20&quot;))" sqref="B354" xr:uid="{0C8EC4BE-2A61-4F2C-82B0-966D0252D414}">
      <formula1>INDIRECT(IF($A354="APP1","APP1!$A$3:$A$17","APP!$A$3:$A$20"))</formula1>
    </dataValidation>
    <dataValidation type="list" promptTitle="参数名称公式" prompt="=INDIRECT(IF($A389=&quot;APP1&quot;,&quot;APP1!$A$3:$A$17&quot;,&quot;APP!$A$3:$A$20&quot;))" sqref="B353" xr:uid="{F01EC132-AA7B-471A-8A08-123857D10D42}">
      <formula1>INDIRECT(IF($A353="APP1","APP1!$A$3:$A$17","APP!$A$3:$A$20"))</formula1>
    </dataValidation>
    <dataValidation type="list" promptTitle="参数名称公式" prompt="=INDIRECT(IF($A388=&quot;APP1&quot;,&quot;APP1!$A$3:$A$17&quot;,&quot;APP!$A$3:$A$20&quot;))" sqref="B352" xr:uid="{88F13917-0E91-4B00-A134-E20AE51C8FD5}">
      <formula1>INDIRECT(IF($A352="APP1","APP1!$A$3:$A$17","APP!$A$3:$A$20"))</formula1>
    </dataValidation>
    <dataValidation type="list" promptTitle="参数名称公式" prompt="=INDIRECT(IF($A387=&quot;APP1&quot;,&quot;APP1!$A$3:$A$17&quot;,&quot;APP!$A$3:$A$20&quot;))" sqref="B351" xr:uid="{0640CF17-2690-42FE-85CD-6316D4C3EE36}">
      <formula1>INDIRECT(IF($A351="APP1","APP1!$A$3:$A$17","APP!$A$3:$A$20"))</formula1>
    </dataValidation>
    <dataValidation type="list" promptTitle="参数名称公式" prompt="=INDIRECT(IF($A386=&quot;APP1&quot;,&quot;APP1!$A$3:$A$17&quot;,&quot;APP!$A$3:$A$20&quot;))" sqref="B350" xr:uid="{30012401-24E7-4436-8D41-9001F449F52C}">
      <formula1>INDIRECT(IF($A350="APP1","APP1!$A$3:$A$17","APP!$A$3:$A$20"))</formula1>
    </dataValidation>
    <dataValidation type="list" promptTitle="参数名称公式" prompt="=INDIRECT(IF($A385=&quot;APP1&quot;,&quot;APP1!$A$3:$A$17&quot;,&quot;APP!$A$3:$A$20&quot;))" sqref="B349" xr:uid="{C406361F-5546-4CD9-A9EB-DAD3F8605FFE}">
      <formula1>INDIRECT(IF($A349="APP1","APP1!$A$3:$A$17","APP!$A$3:$A$20"))</formula1>
    </dataValidation>
    <dataValidation type="list" promptTitle="参数名称公式" prompt="=INDIRECT(IF($A384=&quot;APP1&quot;,&quot;APP1!$A$3:$A$17&quot;,&quot;APP!$A$3:$A$20&quot;))" sqref="B348" xr:uid="{CD8EF3B8-3503-49F8-A2E7-D42242AB2387}">
      <formula1>INDIRECT(IF($A348="APP1","APP1!$A$3:$A$17","APP!$A$3:$A$20"))</formula1>
    </dataValidation>
    <dataValidation type="list" promptTitle="参数名称公式" prompt="=INDIRECT(IF($A383=&quot;APP1&quot;,&quot;APP1!$A$3:$A$17&quot;,&quot;APP!$A$3:$A$20&quot;))" sqref="B347" xr:uid="{7C8BFC46-32AF-429A-A87D-04F8E8D3E1BA}">
      <formula1>INDIRECT(IF($A347="APP1","APP1!$A$3:$A$17","APP!$A$3:$A$20"))</formula1>
    </dataValidation>
    <dataValidation type="list" promptTitle="参数名称公式" prompt="=INDIRECT(IF($A382=&quot;APP1&quot;,&quot;APP1!$A$3:$A$17&quot;,&quot;APP!$A$3:$A$20&quot;))" sqref="B346" xr:uid="{3854067D-B9C6-450F-9F44-740462F35CA6}">
      <formula1>INDIRECT(IF($A346="APP1","APP1!$A$3:$A$17","APP!$A$3:$A$20"))</formula1>
    </dataValidation>
    <dataValidation type="list" promptTitle="参数名称公式" prompt="=INDIRECT(IF($A381=&quot;APP1&quot;,&quot;APP1!$A$3:$A$17&quot;,&quot;APP!$A$3:$A$20&quot;))" sqref="B345" xr:uid="{8B2B4AFC-B894-4EDB-8CC5-6E7F96E9D243}">
      <formula1>INDIRECT(IF($A345="APP1","APP1!$A$3:$A$17","APP!$A$3:$A$20"))</formula1>
    </dataValidation>
    <dataValidation type="list" promptTitle="参数名称公式" prompt="=INDIRECT(IF($A380=&quot;APP1&quot;,&quot;APP1!$A$3:$A$17&quot;,&quot;APP!$A$3:$A$20&quot;))" sqref="B344" xr:uid="{D289CB18-77C6-492C-A9F3-7B972D363BA9}">
      <formula1>INDIRECT(IF($A344="APP1","APP1!$A$3:$A$17","APP!$A$3:$A$20"))</formula1>
    </dataValidation>
    <dataValidation type="list" promptTitle="参数名称公式" prompt="=INDIRECT(IF($A379=&quot;APP1&quot;,&quot;APP1!$A$3:$A$17&quot;,&quot;APP!$A$3:$A$20&quot;))" sqref="B343" xr:uid="{D34B8826-464E-49D0-A403-462A33E0DBAC}">
      <formula1>INDIRECT(IF($A343="APP1","APP1!$A$3:$A$17","APP!$A$3:$A$20"))</formula1>
    </dataValidation>
    <dataValidation type="list" promptTitle="参数名称公式" prompt="=INDIRECT(IF($A378=&quot;APP1&quot;,&quot;APP1!$A$3:$A$17&quot;,&quot;APP!$A$3:$A$20&quot;))" sqref="B342" xr:uid="{5D6967C3-7D1E-484A-913C-D08F9B8E9AF7}">
      <formula1>INDIRECT(IF($A342="APP1","APP1!$A$3:$A$17","APP!$A$3:$A$20"))</formula1>
    </dataValidation>
    <dataValidation type="list" promptTitle="参数名称公式" prompt="=INDIRECT(IF($A377=&quot;APP1&quot;,&quot;APP1!$A$3:$A$17&quot;,&quot;APP!$A$3:$A$20&quot;))" sqref="B341" xr:uid="{7913793C-E2FD-4F90-BC40-00B4185071B3}">
      <formula1>INDIRECT(IF($A341="APP1","APP1!$A$3:$A$17","APP!$A$3:$A$20"))</formula1>
    </dataValidation>
    <dataValidation type="list" promptTitle="参数名称公式" prompt="=INDIRECT(IF($A376=&quot;APP1&quot;,&quot;APP1!$A$3:$A$17&quot;,&quot;APP!$A$3:$A$20&quot;))" sqref="B340" xr:uid="{7B6694B4-7B9D-4242-89A9-9ACC6279EF61}">
      <formula1>INDIRECT(IF($A340="APP1","APP1!$A$3:$A$17","APP!$A$3:$A$20"))</formula1>
    </dataValidation>
    <dataValidation type="list" promptTitle="参数名称公式" prompt="=INDIRECT(IF($A375=&quot;APP1&quot;,&quot;APP1!$A$3:$A$17&quot;,&quot;APP!$A$3:$A$20&quot;))" sqref="B339" xr:uid="{ED528D93-D197-4E9F-8630-1E3FFC2992E7}">
      <formula1>INDIRECT(IF($A339="APP1","APP1!$A$3:$A$17","APP!$A$3:$A$20"))</formula1>
    </dataValidation>
    <dataValidation type="list" promptTitle="参数名称公式" prompt="=INDIRECT(IF($A374=&quot;APP1&quot;,&quot;APP1!$A$3:$A$17&quot;,&quot;APP!$A$3:$A$20&quot;))" sqref="B338" xr:uid="{4756C2E0-5321-452D-AF9E-4F548AA28297}">
      <formula1>INDIRECT(IF($A338="APP1","APP1!$A$3:$A$17","APP!$A$3:$A$20"))</formula1>
    </dataValidation>
    <dataValidation type="list" promptTitle="参数名称公式" prompt="=INDIRECT(IF($A373=&quot;APP1&quot;,&quot;APP1!$A$3:$A$17&quot;,&quot;APP!$A$3:$A$20&quot;))" sqref="B337" xr:uid="{382368E1-0AC9-4001-9B2B-656C5810ECB9}">
      <formula1>INDIRECT(IF($A337="APP1","APP1!$A$3:$A$17","APP!$A$3:$A$20"))</formula1>
    </dataValidation>
    <dataValidation type="list" promptTitle="参数名称公式" prompt="=INDIRECT(IF($A372=&quot;APP1&quot;,&quot;APP1!$A$3:$A$17&quot;,&quot;APP!$A$3:$A$20&quot;))" sqref="B336" xr:uid="{FD33A144-1E51-41AD-A08A-96EEE416D35A}">
      <formula1>INDIRECT(IF($A336="APP1","APP1!$A$3:$A$17","APP!$A$3:$A$20"))</formula1>
    </dataValidation>
    <dataValidation type="list" promptTitle="参数名称公式" prompt="=INDIRECT(IF($A371=&quot;APP1&quot;,&quot;APP1!$A$3:$A$17&quot;,&quot;APP!$A$3:$A$20&quot;))" sqref="B335" xr:uid="{94CCCCED-02D0-40D1-9055-795B8D7074D6}">
      <formula1>INDIRECT(IF($A335="APP1","APP1!$A$3:$A$17","APP!$A$3:$A$20"))</formula1>
    </dataValidation>
    <dataValidation type="list" promptTitle="参数名称公式" prompt="=INDIRECT(IF($A370=&quot;APP1&quot;,&quot;APP1!$A$3:$A$17&quot;,&quot;APP!$A$3:$A$20&quot;))" sqref="B334" xr:uid="{51B16380-63AE-48A7-AE1E-8100DC68E92F}">
      <formula1>INDIRECT(IF($A334="APP1","APP1!$A$3:$A$17","APP!$A$3:$A$20"))</formula1>
    </dataValidation>
    <dataValidation type="list" promptTitle="参数名称公式" prompt="=INDIRECT(IF($A369=&quot;APP1&quot;,&quot;APP1!$A$3:$A$17&quot;,&quot;APP!$A$3:$A$20&quot;))" sqref="B333" xr:uid="{F19ECF2D-E40F-42E4-BE67-34692F15782B}">
      <formula1>INDIRECT(IF($A333="APP1","APP1!$A$3:$A$17","APP!$A$3:$A$20"))</formula1>
    </dataValidation>
    <dataValidation type="list" promptTitle="参数名称公式" prompt="=INDIRECT(IF($A368=&quot;APP1&quot;,&quot;APP1!$A$3:$A$17&quot;,&quot;APP!$A$3:$A$20&quot;))" sqref="B332" xr:uid="{8473C85F-2E62-4707-A422-7CF1FD5ED493}">
      <formula1>INDIRECT(IF($A332="APP1","APP1!$A$3:$A$17","APP!$A$3:$A$20"))</formula1>
    </dataValidation>
    <dataValidation type="list" promptTitle="参数名称公式" prompt="=INDIRECT(IF($A367=&quot;APP1&quot;,&quot;APP1!$A$3:$A$17&quot;,&quot;APP!$A$3:$A$20&quot;))" sqref="B331" xr:uid="{5885C96F-CD53-4E5F-A3E6-88DBF4AD3739}">
      <formula1>INDIRECT(IF($A331="APP1","APP1!$A$3:$A$17","APP!$A$3:$A$20"))</formula1>
    </dataValidation>
    <dataValidation type="list" promptTitle="参数名称公式" prompt="=INDIRECT(IF($A366=&quot;APP1&quot;,&quot;APP1!$A$3:$A$17&quot;,&quot;APP!$A$3:$A$20&quot;))" sqref="B330" xr:uid="{DF3C54D0-7A5B-4F78-A9AE-C5B75E1B9168}">
      <formula1>INDIRECT(IF($A330="APP1","APP1!$A$3:$A$17","APP!$A$3:$A$20"))</formula1>
    </dataValidation>
    <dataValidation type="list" promptTitle="参数名称公式" prompt="=INDIRECT(IF($A365=&quot;APP1&quot;,&quot;APP1!$A$3:$A$17&quot;,&quot;APP!$A$3:$A$20&quot;))" sqref="B329" xr:uid="{4B5AF35B-E3CE-4071-9D65-30A26F89BF14}">
      <formula1>INDIRECT(IF($A329="APP1","APP1!$A$3:$A$17","APP!$A$3:$A$20"))</formula1>
    </dataValidation>
    <dataValidation type="list" promptTitle="参数名称公式" prompt="=INDIRECT(IF($A364=&quot;APP1&quot;,&quot;APP1!$A$3:$A$17&quot;,&quot;APP!$A$3:$A$20&quot;))" sqref="B328" xr:uid="{4BFB69B4-24F0-49E3-8BCC-52CDBFE2CC2C}">
      <formula1>INDIRECT(IF($A328="APP1","APP1!$A$3:$A$17","APP!$A$3:$A$20"))</formula1>
    </dataValidation>
    <dataValidation type="list" promptTitle="参数名称公式" prompt="=INDIRECT(IF($A363=&quot;APP1&quot;,&quot;APP1!$A$3:$A$17&quot;,&quot;APP!$A$3:$A$20&quot;))" sqref="B327" xr:uid="{90CF885B-E7FA-4083-AE72-A65E3608B483}">
      <formula1>INDIRECT(IF($A327="APP1","APP1!$A$3:$A$17","APP!$A$3:$A$20"))</formula1>
    </dataValidation>
    <dataValidation type="list" promptTitle="参数名称公式" prompt="=INDIRECT(IF($A362=&quot;APP1&quot;,&quot;APP1!$A$3:$A$17&quot;,&quot;APP!$A$3:$A$20&quot;))" sqref="B326" xr:uid="{AE74197B-6E35-4637-868D-D5C7D912A584}">
      <formula1>INDIRECT(IF($A326="APP1","APP1!$A$3:$A$17","APP!$A$3:$A$20"))</formula1>
    </dataValidation>
    <dataValidation type="list" promptTitle="参数名称公式" prompt="=INDIRECT(IF($A361=&quot;APP1&quot;,&quot;APP1!$A$3:$A$17&quot;,&quot;APP!$A$3:$A$20&quot;))" sqref="B325" xr:uid="{E7ED89BE-93B6-4D1A-8465-114492AD275B}">
      <formula1>INDIRECT(IF($A325="APP1","APP1!$A$3:$A$17","APP!$A$3:$A$20"))</formula1>
    </dataValidation>
    <dataValidation type="list" promptTitle="参数名称公式" prompt="=INDIRECT(IF($A360=&quot;APP1&quot;,&quot;APP1!$A$3:$A$17&quot;,&quot;APP!$A$3:$A$20&quot;))" sqref="B324" xr:uid="{39584E2C-A5D1-4C38-A24D-3180F2C16212}">
      <formula1>INDIRECT(IF($A324="APP1","APP1!$A$3:$A$17","APP!$A$3:$A$20"))</formula1>
    </dataValidation>
    <dataValidation type="list" promptTitle="参数名称公式" prompt="=INDIRECT(IF($A359=&quot;APP1&quot;,&quot;APP1!$A$3:$A$17&quot;,&quot;APP!$A$3:$A$20&quot;))" sqref="B323" xr:uid="{0CE91289-C153-4865-9C89-4B1008BBA657}">
      <formula1>INDIRECT(IF($A323="APP1","APP1!$A$3:$A$17","APP!$A$3:$A$20"))</formula1>
    </dataValidation>
    <dataValidation type="list" promptTitle="参数名称公式" prompt="=INDIRECT(IF($A358=&quot;APP1&quot;,&quot;APP1!$A$3:$A$17&quot;,&quot;APP!$A$3:$A$20&quot;))" sqref="B322" xr:uid="{BEF1AF7D-6C88-4D00-BF65-F0F71CE5A5B4}">
      <formula1>INDIRECT(IF($A322="APP1","APP1!$A$3:$A$17","APP!$A$3:$A$20"))</formula1>
    </dataValidation>
    <dataValidation type="list" promptTitle="参数名称公式" prompt="=INDIRECT(IF($A357=&quot;APP1&quot;,&quot;APP1!$A$3:$A$17&quot;,&quot;APP!$A$3:$A$20&quot;))" sqref="B321" xr:uid="{0295A85C-C113-4BB2-A6D3-A3226B12C9F4}">
      <formula1>INDIRECT(IF($A321="APP1","APP1!$A$3:$A$17","APP!$A$3:$A$20"))</formula1>
    </dataValidation>
    <dataValidation type="list" promptTitle="参数名称公式" prompt="=INDIRECT(IF($A356=&quot;APP1&quot;,&quot;APP1!$A$3:$A$17&quot;,&quot;APP!$A$3:$A$20&quot;))" sqref="B320" xr:uid="{E26F0247-958E-4443-9527-5EEA5A4224B2}">
      <formula1>INDIRECT(IF($A320="APP1","APP1!$A$3:$A$17","APP!$A$3:$A$20"))</formula1>
    </dataValidation>
    <dataValidation type="list" promptTitle="参数名称公式" prompt="=INDIRECT(IF($A355=&quot;APP1&quot;,&quot;APP1!$A$3:$A$17&quot;,&quot;APP!$A$3:$A$20&quot;))" sqref="B319" xr:uid="{85679973-858B-4583-9DE5-369918F93370}">
      <formula1>INDIRECT(IF($A319="APP1","APP1!$A$3:$A$17","APP!$A$3:$A$20"))</formula1>
    </dataValidation>
    <dataValidation type="list" promptTitle="参数名称公式" prompt="=INDIRECT(IF($A354=&quot;APP1&quot;,&quot;APP1!$A$3:$A$17&quot;,&quot;APP!$A$3:$A$20&quot;))" sqref="B318" xr:uid="{312D50C9-4892-4E7E-A218-B034E7227F22}">
      <formula1>INDIRECT(IF($A318="APP1","APP1!$A$3:$A$17","APP!$A$3:$A$20"))</formula1>
    </dataValidation>
    <dataValidation type="list" promptTitle="参数名称公式" prompt="=INDIRECT(IF($A353=&quot;APP1&quot;,&quot;APP1!$A$3:$A$17&quot;,&quot;APP!$A$3:$A$20&quot;))" sqref="B317" xr:uid="{CEE2697F-3CC0-439E-948D-0E1A0F248757}">
      <formula1>INDIRECT(IF($A317="APP1","APP1!$A$3:$A$17","APP!$A$3:$A$20"))</formula1>
    </dataValidation>
    <dataValidation type="list" promptTitle="参数名称公式" prompt="=INDIRECT(IF($A352=&quot;APP1&quot;,&quot;APP1!$A$3:$A$17&quot;,&quot;APP!$A$3:$A$20&quot;))" sqref="B316" xr:uid="{62649808-9E3C-45A2-B529-DAB9940A332E}">
      <formula1>INDIRECT(IF($A316="APP1","APP1!$A$3:$A$17","APP!$A$3:$A$20"))</formula1>
    </dataValidation>
    <dataValidation type="list" promptTitle="参数名称公式" prompt="=INDIRECT(IF($A351=&quot;APP1&quot;,&quot;APP1!$A$3:$A$17&quot;,&quot;APP!$A$3:$A$20&quot;))" sqref="B315" xr:uid="{DB895806-4B33-4065-AB26-421D5B698714}">
      <formula1>INDIRECT(IF($A315="APP1","APP1!$A$3:$A$17","APP!$A$3:$A$20"))</formula1>
    </dataValidation>
    <dataValidation type="list" promptTitle="参数名称公式" prompt="=INDIRECT(IF($A350=&quot;APP1&quot;,&quot;APP1!$A$3:$A$17&quot;,&quot;APP!$A$3:$A$20&quot;))" sqref="B314" xr:uid="{9AF25A19-5A62-4F4C-8A34-A87B6F3D47B9}">
      <formula1>INDIRECT(IF($A314="APP1","APP1!$A$3:$A$17","APP!$A$3:$A$20"))</formula1>
    </dataValidation>
    <dataValidation type="list" promptTitle="参数名称公式" prompt="=INDIRECT(IF($A349=&quot;APP1&quot;,&quot;APP1!$A$3:$A$17&quot;,&quot;APP!$A$3:$A$20&quot;))" sqref="B313" xr:uid="{51FF726C-6922-4910-955C-C215436B9A3C}">
      <formula1>INDIRECT(IF($A313="APP1","APP1!$A$3:$A$17","APP!$A$3:$A$20"))</formula1>
    </dataValidation>
    <dataValidation type="list" promptTitle="参数名称公式" prompt="=INDIRECT(IF($A348=&quot;APP1&quot;,&quot;APP1!$A$3:$A$17&quot;,&quot;APP!$A$3:$A$20&quot;))" sqref="B312" xr:uid="{BCC73DD8-4362-41EF-9F76-CE22821E2170}">
      <formula1>INDIRECT(IF($A312="APP1","APP1!$A$3:$A$17","APP!$A$3:$A$20"))</formula1>
    </dataValidation>
    <dataValidation type="list" promptTitle="参数名称公式" prompt="=INDIRECT(IF($A347=&quot;APP1&quot;,&quot;APP1!$A$3:$A$17&quot;,&quot;APP!$A$3:$A$20&quot;))" sqref="B311" xr:uid="{D9BF173A-1F0D-4364-9C8C-850A95A4431F}">
      <formula1>INDIRECT(IF($A311="APP1","APP1!$A$3:$A$17","APP!$A$3:$A$20"))</formula1>
    </dataValidation>
    <dataValidation type="list" promptTitle="参数名称公式" prompt="=INDIRECT(IF($A346=&quot;APP1&quot;,&quot;APP1!$A$3:$A$17&quot;,&quot;APP!$A$3:$A$20&quot;))" sqref="B310" xr:uid="{42122056-7A94-4C26-AED1-59488DA84C41}">
      <formula1>INDIRECT(IF($A310="APP1","APP1!$A$3:$A$17","APP!$A$3:$A$20"))</formula1>
    </dataValidation>
    <dataValidation type="list" promptTitle="参数名称公式" prompt="=INDIRECT(IF($A345=&quot;APP1&quot;,&quot;APP1!$A$3:$A$17&quot;,&quot;APP!$A$3:$A$20&quot;))" sqref="B309" xr:uid="{3B048AEC-6C01-4B88-89E3-20D03AF38524}">
      <formula1>INDIRECT(IF($A309="APP1","APP1!$A$3:$A$17","APP!$A$3:$A$20"))</formula1>
    </dataValidation>
    <dataValidation type="list" promptTitle="参数名称公式" prompt="=INDIRECT(IF($A344=&quot;APP1&quot;,&quot;APP1!$A$3:$A$17&quot;,&quot;APP!$A$3:$A$20&quot;))" sqref="B308" xr:uid="{001B3959-98E0-453B-8F20-9E869FC5B2DA}">
      <formula1>INDIRECT(IF($A308="APP1","APP1!$A$3:$A$17","APP!$A$3:$A$20"))</formula1>
    </dataValidation>
    <dataValidation type="list" promptTitle="参数名称公式" prompt="=INDIRECT(IF($A343=&quot;APP1&quot;,&quot;APP1!$A$3:$A$17&quot;,&quot;APP!$A$3:$A$20&quot;))" sqref="B307" xr:uid="{A9830DF7-EA80-4683-BE02-84C5179CAC83}">
      <formula1>INDIRECT(IF($A307="APP1","APP1!$A$3:$A$17","APP!$A$3:$A$20"))</formula1>
    </dataValidation>
    <dataValidation type="list" promptTitle="参数名称公式" prompt="=INDIRECT(IF($A342=&quot;APP1&quot;,&quot;APP1!$A$3:$A$17&quot;,&quot;APP!$A$3:$A$20&quot;))" sqref="B306" xr:uid="{A9A70A89-9D9C-418C-82D1-6217C8FCEB77}">
      <formula1>INDIRECT(IF($A306="APP1","APP1!$A$3:$A$17","APP!$A$3:$A$20"))</formula1>
    </dataValidation>
    <dataValidation type="list" promptTitle="参数名称公式" prompt="=INDIRECT(IF($A341=&quot;APP1&quot;,&quot;APP1!$A$3:$A$17&quot;,&quot;APP!$A$3:$A$20&quot;))" sqref="B305" xr:uid="{01CC89E9-37D5-4EF4-AA35-742CBA3BC294}">
      <formula1>INDIRECT(IF($A305="APP1","APP1!$A$3:$A$17","APP!$A$3:$A$20"))</formula1>
    </dataValidation>
    <dataValidation type="list" promptTitle="参数名称公式" prompt="=INDIRECT(IF($A340=&quot;APP1&quot;,&quot;APP1!$A$3:$A$17&quot;,&quot;APP!$A$3:$A$20&quot;))" sqref="B304" xr:uid="{C71928A9-6D57-4DDC-A71D-60565B154A7A}">
      <formula1>INDIRECT(IF($A304="APP1","APP1!$A$3:$A$17","APP!$A$3:$A$20"))</formula1>
    </dataValidation>
    <dataValidation type="list" promptTitle="参数名称公式" prompt="=INDIRECT(IF($A339=&quot;APP1&quot;,&quot;APP1!$A$3:$A$17&quot;,&quot;APP!$A$3:$A$20&quot;))" sqref="B303" xr:uid="{109D2E4D-65CE-4F0B-8700-D1D4F20D433E}">
      <formula1>INDIRECT(IF($A303="APP1","APP1!$A$3:$A$17","APP!$A$3:$A$20"))</formula1>
    </dataValidation>
    <dataValidation type="list" promptTitle="参数名称公式" prompt="=INDIRECT(IF($A338=&quot;APP1&quot;,&quot;APP1!$A$3:$A$17&quot;,&quot;APP!$A$3:$A$20&quot;))" sqref="B302" xr:uid="{87AFFA78-9195-45AB-A62E-EC1BDE644A24}">
      <formula1>INDIRECT(IF($A302="APP1","APP1!$A$3:$A$17","APP!$A$3:$A$20"))</formula1>
    </dataValidation>
    <dataValidation type="list" promptTitle="参数名称公式" prompt="=INDIRECT(IF($A337=&quot;APP1&quot;,&quot;APP1!$A$3:$A$17&quot;,&quot;APP!$A$3:$A$20&quot;))" sqref="B301" xr:uid="{042942F2-2EEC-4A20-A32A-6E246448402A}">
      <formula1>INDIRECT(IF($A301="APP1","APP1!$A$3:$A$17","APP!$A$3:$A$20"))</formula1>
    </dataValidation>
    <dataValidation type="list" promptTitle="参数名称公式" prompt="=INDIRECT(IF($A336=&quot;APP1&quot;,&quot;APP1!$A$3:$A$17&quot;,&quot;APP!$A$3:$A$20&quot;))" sqref="B300" xr:uid="{3D42CDD7-FA5E-4055-AB64-2AC5BCDEC2C3}">
      <formula1>INDIRECT(IF($A300="APP1","APP1!$A$3:$A$17","APP!$A$3:$A$20"))</formula1>
    </dataValidation>
    <dataValidation type="list" promptTitle="参数名称公式" prompt="=INDIRECT(IF($A335=&quot;APP1&quot;,&quot;APP1!$A$3:$A$17&quot;,&quot;APP!$A$3:$A$20&quot;))" sqref="B299" xr:uid="{FE5C31C6-7EBB-4373-9702-325F818B80FB}">
      <formula1>INDIRECT(IF($A299="APP1","APP1!$A$3:$A$17","APP!$A$3:$A$20"))</formula1>
    </dataValidation>
    <dataValidation type="list" promptTitle="参数名称公式" prompt="=INDIRECT(IF($A334=&quot;APP1&quot;,&quot;APP1!$A$3:$A$17&quot;,&quot;APP!$A$3:$A$20&quot;))" sqref="B298" xr:uid="{3B262EFB-A299-40BD-BA8D-01B52D5AAE2B}">
      <formula1>INDIRECT(IF($A298="APP1","APP1!$A$3:$A$17","APP!$A$3:$A$20"))</formula1>
    </dataValidation>
    <dataValidation type="list" promptTitle="参数名称公式" prompt="=INDIRECT(IF($A333=&quot;APP1&quot;,&quot;APP1!$A$3:$A$17&quot;,&quot;APP!$A$3:$A$20&quot;))" sqref="B297" xr:uid="{E21CACEA-7C90-4E63-85D5-15D22147A9F9}">
      <formula1>INDIRECT(IF($A297="APP1","APP1!$A$3:$A$17","APP!$A$3:$A$20"))</formula1>
    </dataValidation>
    <dataValidation type="list" promptTitle="参数名称公式" prompt="=INDIRECT(IF($A332=&quot;APP1&quot;,&quot;APP1!$A$3:$A$17&quot;,&quot;APP!$A$3:$A$20&quot;))" sqref="B296" xr:uid="{CE4E4C28-5E6F-4100-870F-6D4C27C7327A}">
      <formula1>INDIRECT(IF($A296="APP1","APP1!$A$3:$A$17","APP!$A$3:$A$20"))</formula1>
    </dataValidation>
    <dataValidation type="list" promptTitle="参数名称公式" prompt="=INDIRECT(IF($A331=&quot;APP1&quot;,&quot;APP1!$A$3:$A$17&quot;,&quot;APP!$A$3:$A$20&quot;))" sqref="B295" xr:uid="{261D997E-428C-4BB3-9AB0-798A2520D654}">
      <formula1>INDIRECT(IF($A295="APP1","APP1!$A$3:$A$17","APP!$A$3:$A$20"))</formula1>
    </dataValidation>
    <dataValidation type="list" promptTitle="参数名称公式" prompt="=INDIRECT(IF($A330=&quot;APP1&quot;,&quot;APP1!$A$3:$A$17&quot;,&quot;APP!$A$3:$A$20&quot;))" sqref="B294" xr:uid="{95A323B2-747D-472C-AD7E-7684BFFB2CF6}">
      <formula1>INDIRECT(IF($A294="APP1","APP1!$A$3:$A$17","APP!$A$3:$A$20"))</formula1>
    </dataValidation>
    <dataValidation type="list" promptTitle="参数名称公式" prompt="=INDIRECT(IF($A329=&quot;APP1&quot;,&quot;APP1!$A$3:$A$17&quot;,&quot;APP!$A$3:$A$20&quot;))" sqref="B293" xr:uid="{0A4BBFA7-4034-4F83-AF9E-46BF41231852}">
      <formula1>INDIRECT(IF($A293="APP1","APP1!$A$3:$A$17","APP!$A$3:$A$20"))</formula1>
    </dataValidation>
    <dataValidation type="list" promptTitle="参数名称公式" prompt="=INDIRECT(IF($A328=&quot;APP1&quot;,&quot;APP1!$A$3:$A$17&quot;,&quot;APP!$A$3:$A$20&quot;))" sqref="B292" xr:uid="{969A2CFE-E1BD-4F42-9BB1-9FE84FBDCE34}">
      <formula1>INDIRECT(IF($A292="APP1","APP1!$A$3:$A$17","APP!$A$3:$A$20"))</formula1>
    </dataValidation>
    <dataValidation type="list" promptTitle="参数名称公式" prompt="=INDIRECT(IF($A327=&quot;APP1&quot;,&quot;APP1!$A$3:$A$17&quot;,&quot;APP!$A$3:$A$20&quot;))" sqref="B291" xr:uid="{033DEE70-CE5B-42BF-9928-B7314B152A47}">
      <formula1>INDIRECT(IF($A291="APP1","APP1!$A$3:$A$17","APP!$A$3:$A$20"))</formula1>
    </dataValidation>
    <dataValidation type="list" promptTitle="参数名称公式" prompt="=INDIRECT(IF($A326=&quot;APP1&quot;,&quot;APP1!$A$3:$A$17&quot;,&quot;APP!$A$3:$A$20&quot;))" sqref="B290" xr:uid="{5FD48E6E-28D8-48A5-9523-B1EEFBE1FC41}">
      <formula1>INDIRECT(IF($A290="APP1","APP1!$A$3:$A$17","APP!$A$3:$A$20"))</formula1>
    </dataValidation>
    <dataValidation type="list" promptTitle="参数名称公式" prompt="=INDIRECT(IF($A325=&quot;APP1&quot;,&quot;APP1!$A$3:$A$17&quot;,&quot;APP!$A$3:$A$20&quot;))" sqref="B289" xr:uid="{BD303EE5-FBE6-49BC-8DF8-547F3E685A80}">
      <formula1>INDIRECT(IF($A289="APP1","APP1!$A$3:$A$17","APP!$A$3:$A$20"))</formula1>
    </dataValidation>
    <dataValidation type="list" promptTitle="参数名称公式" prompt="=INDIRECT(IF($A324=&quot;APP1&quot;,&quot;APP1!$A$3:$A$17&quot;,&quot;APP!$A$3:$A$20&quot;))" sqref="B288" xr:uid="{AB918FCB-3B43-4418-ABFC-F4091800193B}">
      <formula1>INDIRECT(IF($A288="APP1","APP1!$A$3:$A$17","APP!$A$3:$A$20"))</formula1>
    </dataValidation>
    <dataValidation type="list" promptTitle="参数名称公式" prompt="=INDIRECT(IF($A323=&quot;APP1&quot;,&quot;APP1!$A$3:$A$17&quot;,&quot;APP!$A$3:$A$20&quot;))" sqref="B287" xr:uid="{7685C7E2-F34C-4672-9A15-E21C0D02CF17}">
      <formula1>INDIRECT(IF($A287="APP1","APP1!$A$3:$A$17","APP!$A$3:$A$20"))</formula1>
    </dataValidation>
    <dataValidation type="list" promptTitle="参数名称公式" prompt="=INDIRECT(IF($A322=&quot;APP1&quot;,&quot;APP1!$A$3:$A$17&quot;,&quot;APP!$A$3:$A$20&quot;))" sqref="B286" xr:uid="{990AB802-D824-41D3-B359-E986AF62EA4E}">
      <formula1>INDIRECT(IF($A286="APP1","APP1!$A$3:$A$17","APP!$A$3:$A$20"))</formula1>
    </dataValidation>
    <dataValidation type="list" promptTitle="参数名称公式" prompt="=INDIRECT(IF($A321=&quot;APP1&quot;,&quot;APP1!$A$3:$A$17&quot;,&quot;APP!$A$3:$A$20&quot;))" sqref="B285" xr:uid="{82F37BD5-ADF6-49DE-9D80-C949E6BC799E}">
      <formula1>INDIRECT(IF($A285="APP1","APP1!$A$3:$A$17","APP!$A$3:$A$20"))</formula1>
    </dataValidation>
    <dataValidation type="list" promptTitle="参数名称公式" prompt="=INDIRECT(IF($A320=&quot;APP1&quot;,&quot;APP1!$A$3:$A$17&quot;,&quot;APP!$A$3:$A$20&quot;))" sqref="B284" xr:uid="{1C4C329B-37B2-4E9D-8E2D-96F44555C467}">
      <formula1>INDIRECT(IF($A284="APP1","APP1!$A$3:$A$17","APP!$A$3:$A$20"))</formula1>
    </dataValidation>
    <dataValidation type="list" promptTitle="参数名称公式" prompt="=INDIRECT(IF($A319=&quot;APP1&quot;,&quot;APP1!$A$3:$A$17&quot;,&quot;APP!$A$3:$A$20&quot;))" sqref="B283" xr:uid="{3D209738-05C6-4C05-8212-243EB4480F91}">
      <formula1>INDIRECT(IF($A283="APP1","APP1!$A$3:$A$17","APP!$A$3:$A$20"))</formula1>
    </dataValidation>
    <dataValidation type="list" promptTitle="参数名称公式" prompt="=INDIRECT(IF($A318=&quot;APP1&quot;,&quot;APP1!$A$3:$A$17&quot;,&quot;APP!$A$3:$A$20&quot;))" sqref="B282" xr:uid="{5ABC74AD-6E32-4BAD-8B49-CA1B277931E7}">
      <formula1>INDIRECT(IF($A282="APP1","APP1!$A$3:$A$17","APP!$A$3:$A$20"))</formula1>
    </dataValidation>
    <dataValidation type="list" promptTitle="参数名称公式" prompt="=INDIRECT(IF($A317=&quot;APP1&quot;,&quot;APP1!$A$3:$A$17&quot;,&quot;APP!$A$3:$A$20&quot;))" sqref="B281" xr:uid="{29773481-35FC-47E9-BA1B-86D91F9B2700}">
      <formula1>INDIRECT(IF($A281="APP1","APP1!$A$3:$A$17","APP!$A$3:$A$20"))</formula1>
    </dataValidation>
    <dataValidation type="list" promptTitle="参数名称公式" prompt="=INDIRECT(IF($A316=&quot;APP1&quot;,&quot;APP1!$A$3:$A$17&quot;,&quot;APP!$A$3:$A$20&quot;))" sqref="B280" xr:uid="{F11A09AD-BD60-4E16-81E2-949D1DC4631E}">
      <formula1>INDIRECT(IF($A280="APP1","APP1!$A$3:$A$17","APP!$A$3:$A$20"))</formula1>
    </dataValidation>
    <dataValidation type="list" promptTitle="参数名称公式" prompt="=INDIRECT(IF($A315=&quot;APP1&quot;,&quot;APP1!$A$3:$A$17&quot;,&quot;APP!$A$3:$A$20&quot;))" sqref="B279" xr:uid="{7165E398-CAD7-4897-937B-94CA8AF82291}">
      <formula1>INDIRECT(IF($A279="APP1","APP1!$A$3:$A$17","APP!$A$3:$A$20"))</formula1>
    </dataValidation>
    <dataValidation type="list" promptTitle="参数名称公式" prompt="=INDIRECT(IF($A314=&quot;APP1&quot;,&quot;APP1!$A$3:$A$17&quot;,&quot;APP!$A$3:$A$20&quot;))" sqref="B278" xr:uid="{B619278F-1367-42BF-9117-FCB793E1EBBC}">
      <formula1>INDIRECT(IF($A278="APP1","APP1!$A$3:$A$17","APP!$A$3:$A$20"))</formula1>
    </dataValidation>
    <dataValidation type="list" promptTitle="参数名称公式" prompt="=INDIRECT(IF($A313=&quot;APP1&quot;,&quot;APP1!$A$3:$A$17&quot;,&quot;APP!$A$3:$A$20&quot;))" sqref="B277" xr:uid="{AE97AEC9-23A4-42D7-AC96-EB6F6F8A8433}">
      <formula1>INDIRECT(IF($A277="APP1","APP1!$A$3:$A$17","APP!$A$3:$A$20"))</formula1>
    </dataValidation>
    <dataValidation type="list" promptTitle="参数名称公式" prompt="=INDIRECT(IF($A312=&quot;APP1&quot;,&quot;APP1!$A$3:$A$17&quot;,&quot;APP!$A$3:$A$20&quot;))" sqref="B276" xr:uid="{6A429C5C-245E-4242-93AB-F4622EA6D97E}">
      <formula1>INDIRECT(IF($A276="APP1","APP1!$A$3:$A$17","APP!$A$3:$A$20"))</formula1>
    </dataValidation>
    <dataValidation type="list" promptTitle="参数名称公式" prompt="=INDIRECT(IF($A311=&quot;APP1&quot;,&quot;APP1!$A$3:$A$17&quot;,&quot;APP!$A$3:$A$20&quot;))" sqref="B275" xr:uid="{BE4E3C4B-2C93-4989-BE22-5A0FDB96A312}">
      <formula1>INDIRECT(IF($A275="APP1","APP1!$A$3:$A$17","APP!$A$3:$A$20"))</formula1>
    </dataValidation>
    <dataValidation type="list" promptTitle="参数名称公式" prompt="=INDIRECT(IF($A310=&quot;APP1&quot;,&quot;APP1!$A$3:$A$17&quot;,&quot;APP!$A$3:$A$20&quot;))" sqref="B274" xr:uid="{F8E58CFC-F696-4A63-A663-CC1175EB02D0}">
      <formula1>INDIRECT(IF($A274="APP1","APP1!$A$3:$A$17","APP!$A$3:$A$20"))</formula1>
    </dataValidation>
    <dataValidation type="list" promptTitle="参数名称公式" prompt="=INDIRECT(IF($A309=&quot;APP1&quot;,&quot;APP1!$A$3:$A$17&quot;,&quot;APP!$A$3:$A$20&quot;))" sqref="B273" xr:uid="{476B395A-A571-4A77-B7CA-437087E51129}">
      <formula1>INDIRECT(IF($A273="APP1","APP1!$A$3:$A$17","APP!$A$3:$A$20"))</formula1>
    </dataValidation>
    <dataValidation type="list" promptTitle="参数名称公式" prompt="=INDIRECT(IF($A308=&quot;APP1&quot;,&quot;APP1!$A$3:$A$17&quot;,&quot;APP!$A$3:$A$20&quot;))" sqref="B272" xr:uid="{48DDC3EC-9F3A-4DEF-A14A-51354C6D8169}">
      <formula1>INDIRECT(IF($A272="APP1","APP1!$A$3:$A$17","APP!$A$3:$A$20"))</formula1>
    </dataValidation>
    <dataValidation type="list" promptTitle="参数名称公式" prompt="=INDIRECT(IF($A307=&quot;APP1&quot;,&quot;APP1!$A$3:$A$17&quot;,&quot;APP!$A$3:$A$20&quot;))" sqref="B271" xr:uid="{100F7D1C-ED63-4E33-B037-4AA884952711}">
      <formula1>INDIRECT(IF($A271="APP1","APP1!$A$3:$A$17","APP!$A$3:$A$20"))</formula1>
    </dataValidation>
    <dataValidation type="list" promptTitle="参数名称公式" prompt="=INDIRECT(IF($A306=&quot;APP1&quot;,&quot;APP1!$A$3:$A$17&quot;,&quot;APP!$A$3:$A$20&quot;))" sqref="B270" xr:uid="{EB521A80-CF2C-4255-B560-A522D0307008}">
      <formula1>INDIRECT(IF($A270="APP1","APP1!$A$3:$A$17","APP!$A$3:$A$20"))</formula1>
    </dataValidation>
    <dataValidation type="list" promptTitle="参数名称公式" prompt="=INDIRECT(IF($A305=&quot;APP1&quot;,&quot;APP1!$A$3:$A$17&quot;,&quot;APP!$A$3:$A$20&quot;))" sqref="B269" xr:uid="{F4D98952-455E-4848-A1AF-C9D651E17A1E}">
      <formula1>INDIRECT(IF($A269="APP1","APP1!$A$3:$A$17","APP!$A$3:$A$20"))</formula1>
    </dataValidation>
    <dataValidation type="list" promptTitle="参数名称公式" prompt="=INDIRECT(IF($A304=&quot;APP1&quot;,&quot;APP1!$A$3:$A$17&quot;,&quot;APP!$A$3:$A$20&quot;))" sqref="B268" xr:uid="{6228F954-5832-4EA1-BADF-55A774EE954B}">
      <formula1>INDIRECT(IF($A268="APP1","APP1!$A$3:$A$17","APP!$A$3:$A$20"))</formula1>
    </dataValidation>
    <dataValidation type="list" promptTitle="参数名称公式" prompt="=INDIRECT(IF($A303=&quot;APP1&quot;,&quot;APP1!$A$3:$A$17&quot;,&quot;APP!$A$3:$A$20&quot;))" sqref="B267" xr:uid="{86A4FAE5-8589-4C3F-92D1-92F7AFF3D585}">
      <formula1>INDIRECT(IF($A267="APP1","APP1!$A$3:$A$17","APP!$A$3:$A$20"))</formula1>
    </dataValidation>
    <dataValidation type="list" promptTitle="参数名称公式" prompt="=INDIRECT(IF($A302=&quot;APP1&quot;,&quot;APP1!$A$3:$A$17&quot;,&quot;APP!$A$3:$A$20&quot;))" sqref="B266" xr:uid="{569BCBB1-FDE7-4D8C-AEBA-FEDDD867B8A4}">
      <formula1>INDIRECT(IF($A266="APP1","APP1!$A$3:$A$17","APP!$A$3:$A$20"))</formula1>
    </dataValidation>
    <dataValidation type="list" promptTitle="参数名称公式" prompt="=INDIRECT(IF($A301=&quot;APP1&quot;,&quot;APP1!$A$3:$A$17&quot;,&quot;APP!$A$3:$A$20&quot;))" sqref="B265" xr:uid="{F395154C-793E-4B91-AFE1-A4FF622E217D}">
      <formula1>INDIRECT(IF($A265="APP1","APP1!$A$3:$A$17","APP!$A$3:$A$20"))</formula1>
    </dataValidation>
    <dataValidation type="list" promptTitle="参数名称公式" prompt="=INDIRECT(IF($A300=&quot;APP1&quot;,&quot;APP1!$A$3:$A$17&quot;,&quot;APP!$A$3:$A$20&quot;))" sqref="B264" xr:uid="{463AD004-B71A-424C-B694-D3B9C6A27881}">
      <formula1>INDIRECT(IF($A264="APP1","APP1!$A$3:$A$17","APP!$A$3:$A$20"))</formula1>
    </dataValidation>
    <dataValidation type="list" promptTitle="参数名称公式" prompt="=INDIRECT(IF($A299=&quot;APP1&quot;,&quot;APP1!$A$3:$A$17&quot;,&quot;APP!$A$3:$A$20&quot;))" sqref="B263" xr:uid="{D1FADEEE-F673-48C7-B7C4-F9A4BD829F7F}">
      <formula1>INDIRECT(IF($A263="APP1","APP1!$A$3:$A$17","APP!$A$3:$A$20"))</formula1>
    </dataValidation>
    <dataValidation type="list" promptTitle="参数名称公式" prompt="=INDIRECT(IF($A298=&quot;APP1&quot;,&quot;APP1!$A$3:$A$17&quot;,&quot;APP!$A$3:$A$20&quot;))" sqref="B262" xr:uid="{0CBB664E-3312-4C21-AB6D-DF4148B53533}">
      <formula1>INDIRECT(IF($A262="APP1","APP1!$A$3:$A$17","APP!$A$3:$A$20"))</formula1>
    </dataValidation>
    <dataValidation type="list" promptTitle="参数名称公式" prompt="=INDIRECT(IF($A297=&quot;APP1&quot;,&quot;APP1!$A$3:$A$17&quot;,&quot;APP!$A$3:$A$20&quot;))" sqref="B261" xr:uid="{A04D6B29-71AF-4C8E-B45D-63F46AA643CD}">
      <formula1>INDIRECT(IF($A261="APP1","APP1!$A$3:$A$17","APP!$A$3:$A$20"))</formula1>
    </dataValidation>
    <dataValidation type="list" promptTitle="参数名称公式" prompt="=INDIRECT(IF($A296=&quot;APP1&quot;,&quot;APP1!$A$3:$A$17&quot;,&quot;APP!$A$3:$A$20&quot;))" sqref="B260" xr:uid="{95206C53-9E34-4C3B-884F-39E2FC8B8749}">
      <formula1>INDIRECT(IF($A260="APP1","APP1!$A$3:$A$17","APP!$A$3:$A$20"))</formula1>
    </dataValidation>
    <dataValidation type="list" promptTitle="参数名称公式" prompt="=INDIRECT(IF($A295=&quot;APP1&quot;,&quot;APP1!$A$3:$A$17&quot;,&quot;APP!$A$3:$A$20&quot;))" sqref="B259" xr:uid="{3FA19ADC-F87C-4276-B500-7E2DD8133636}">
      <formula1>INDIRECT(IF($A259="APP1","APP1!$A$3:$A$17","APP!$A$3:$A$20"))</formula1>
    </dataValidation>
    <dataValidation type="list" promptTitle="参数名称公式" prompt="=INDIRECT(IF($A294=&quot;APP1&quot;,&quot;APP1!$A$3:$A$17&quot;,&quot;APP!$A$3:$A$20&quot;))" sqref="B258" xr:uid="{544BD442-549C-4E72-AAE7-0B64244A7D9C}">
      <formula1>INDIRECT(IF($A258="APP1","APP1!$A$3:$A$17","APP!$A$3:$A$20"))</formula1>
    </dataValidation>
    <dataValidation type="list" promptTitle="参数名称公式" prompt="=INDIRECT(IF($A293=&quot;APP1&quot;,&quot;APP1!$A$3:$A$17&quot;,&quot;APP!$A$3:$A$20&quot;))" sqref="B257" xr:uid="{30FCA01A-0C0B-4A71-AEE4-121802AFFC37}">
      <formula1>INDIRECT(IF($A257="APP1","APP1!$A$3:$A$17","APP!$A$3:$A$20"))</formula1>
    </dataValidation>
    <dataValidation type="list" promptTitle="参数名称公式" prompt="=INDIRECT(IF($A292=&quot;APP1&quot;,&quot;APP1!$A$3:$A$17&quot;,&quot;APP!$A$3:$A$20&quot;))" sqref="B256" xr:uid="{09EE9873-C1FE-4DB3-9095-F29173D1F880}">
      <formula1>INDIRECT(IF($A256="APP1","APP1!$A$3:$A$17","APP!$A$3:$A$20"))</formula1>
    </dataValidation>
    <dataValidation type="list" promptTitle="参数名称公式" prompt="=INDIRECT(IF($A291=&quot;APP1&quot;,&quot;APP1!$A$3:$A$17&quot;,&quot;APP!$A$3:$A$20&quot;))" sqref="B255" xr:uid="{9860672B-686E-42B5-875A-D5B9AD630943}">
      <formula1>INDIRECT(IF($A255="APP1","APP1!$A$3:$A$17","APP!$A$3:$A$20"))</formula1>
    </dataValidation>
    <dataValidation type="list" promptTitle="参数名称公式" prompt="=INDIRECT(IF($A290=&quot;APP1&quot;,&quot;APP1!$A$3:$A$17&quot;,&quot;APP!$A$3:$A$20&quot;))" sqref="B254" xr:uid="{A465F756-2259-4876-9DBB-DD25F915B486}">
      <formula1>INDIRECT(IF($A254="APP1","APP1!$A$3:$A$17","APP!$A$3:$A$20"))</formula1>
    </dataValidation>
    <dataValidation type="list" promptTitle="参数名称公式" prompt="=INDIRECT(IF($A289=&quot;APP1&quot;,&quot;APP1!$A$3:$A$17&quot;,&quot;APP!$A$3:$A$20&quot;))" sqref="B253" xr:uid="{0F52C5FF-E183-458A-B3ED-6B8BDF549121}">
      <formula1>INDIRECT(IF($A253="APP1","APP1!$A$3:$A$17","APP!$A$3:$A$20"))</formula1>
    </dataValidation>
    <dataValidation type="list" promptTitle="参数名称公式" prompt="=INDIRECT(IF($A288=&quot;APP1&quot;,&quot;APP1!$A$3:$A$17&quot;,&quot;APP!$A$3:$A$20&quot;))" sqref="B252" xr:uid="{47336E22-8009-483A-9C37-EAE17316B5A3}">
      <formula1>INDIRECT(IF($A252="APP1","APP1!$A$3:$A$17","APP!$A$3:$A$20"))</formula1>
    </dataValidation>
    <dataValidation type="list" promptTitle="参数名称公式" prompt="=INDIRECT(IF($A287=&quot;APP1&quot;,&quot;APP1!$A$3:$A$17&quot;,&quot;APP!$A$3:$A$20&quot;))" sqref="B251" xr:uid="{D561891E-9F72-4DAD-952B-B1EB04F1A6DF}">
      <formula1>INDIRECT(IF($A251="APP1","APP1!$A$3:$A$17","APP!$A$3:$A$20"))</formula1>
    </dataValidation>
    <dataValidation type="list" promptTitle="参数名称公式" prompt="=INDIRECT(IF($A286=&quot;APP1&quot;,&quot;APP1!$A$3:$A$17&quot;,&quot;APP!$A$3:$A$20&quot;))" sqref="B250" xr:uid="{F248C3B3-70F7-4F29-9A38-56FF4A3253C0}">
      <formula1>INDIRECT(IF($A250="APP1","APP1!$A$3:$A$17","APP!$A$3:$A$20"))</formula1>
    </dataValidation>
    <dataValidation type="list" promptTitle="参数名称公式" prompt="=INDIRECT(IF($A285=&quot;APP1&quot;,&quot;APP1!$A$3:$A$17&quot;,&quot;APP!$A$3:$A$20&quot;))" sqref="B249" xr:uid="{FDCF0BF7-5E41-4801-B159-C5F35E514DCB}">
      <formula1>INDIRECT(IF($A249="APP1","APP1!$A$3:$A$17","APP!$A$3:$A$20"))</formula1>
    </dataValidation>
    <dataValidation type="list" promptTitle="参数名称公式" prompt="=INDIRECT(IF($A284=&quot;APP1&quot;,&quot;APP1!$A$3:$A$17&quot;,&quot;APP!$A$3:$A$20&quot;))" sqref="B248" xr:uid="{91E1F462-1E9E-418A-9BC7-5AB28F9CB61E}">
      <formula1>INDIRECT(IF($A248="APP1","APP1!$A$3:$A$17","APP!$A$3:$A$20"))</formula1>
    </dataValidation>
    <dataValidation type="list" promptTitle="参数名称公式" prompt="=INDIRECT(IF($A283=&quot;APP1&quot;,&quot;APP1!$A$3:$A$17&quot;,&quot;APP!$A$3:$A$20&quot;))" sqref="B247" xr:uid="{B579E4CA-908C-4CEF-81CA-F42BE214520E}">
      <formula1>INDIRECT(IF($A247="APP1","APP1!$A$3:$A$17","APP!$A$3:$A$20"))</formula1>
    </dataValidation>
    <dataValidation type="list" promptTitle="参数名称公式" prompt="=INDIRECT(IF($A282=&quot;APP1&quot;,&quot;APP1!$A$3:$A$17&quot;,&quot;APP!$A$3:$A$20&quot;))" sqref="B246" xr:uid="{FED51988-D13F-48D1-9034-4C0E03F44F7F}">
      <formula1>INDIRECT(IF($A246="APP1","APP1!$A$3:$A$17","APP!$A$3:$A$20"))</formula1>
    </dataValidation>
    <dataValidation type="list" promptTitle="参数名称公式" prompt="=INDIRECT(IF($A281=&quot;APP1&quot;,&quot;APP1!$A$3:$A$17&quot;,&quot;APP!$A$3:$A$20&quot;))" sqref="B245" xr:uid="{5FBB2516-826A-47DD-A2F3-C96DAF4673BB}">
      <formula1>INDIRECT(IF($A245="APP1","APP1!$A$3:$A$17","APP!$A$3:$A$20"))</formula1>
    </dataValidation>
    <dataValidation type="list" promptTitle="参数名称公式" prompt="=INDIRECT(IF($A280=&quot;APP1&quot;,&quot;APP1!$A$3:$A$17&quot;,&quot;APP!$A$3:$A$20&quot;))" sqref="B244" xr:uid="{8D453F81-0568-41BF-935E-A4376DEF5002}">
      <formula1>INDIRECT(IF($A244="APP1","APP1!$A$3:$A$17","APP!$A$3:$A$20"))</formula1>
    </dataValidation>
    <dataValidation type="list" promptTitle="参数名称公式" prompt="=INDIRECT(IF($A279=&quot;APP1&quot;,&quot;APP1!$A$3:$A$17&quot;,&quot;APP!$A$3:$A$20&quot;))" sqref="B243" xr:uid="{3F047B8E-7EA7-495A-AC32-89D817DFC148}">
      <formula1>INDIRECT(IF($A243="APP1","APP1!$A$3:$A$17","APP!$A$3:$A$20"))</formula1>
    </dataValidation>
    <dataValidation type="list" promptTitle="参数名称公式" prompt="=INDIRECT(IF($A278=&quot;APP1&quot;,&quot;APP1!$A$3:$A$17&quot;,&quot;APP!$A$3:$A$20&quot;))" sqref="B242" xr:uid="{164EB0E9-3C04-4A96-9440-D40CBBC4AD00}">
      <formula1>INDIRECT(IF($A242="APP1","APP1!$A$3:$A$17","APP!$A$3:$A$20"))</formula1>
    </dataValidation>
    <dataValidation type="list" promptTitle="参数名称公式" prompt="=INDIRECT(IF($A277=&quot;APP1&quot;,&quot;APP1!$A$3:$A$17&quot;,&quot;APP!$A$3:$A$20&quot;))" sqref="B241" xr:uid="{5D174A69-176A-4668-ABE2-A2E0362195E9}">
      <formula1>INDIRECT(IF($A241="APP1","APP1!$A$3:$A$17","APP!$A$3:$A$20"))</formula1>
    </dataValidation>
    <dataValidation type="list" promptTitle="参数名称公式" prompt="=INDIRECT(IF($A276=&quot;APP1&quot;,&quot;APP1!$A$3:$A$17&quot;,&quot;APP!$A$3:$A$20&quot;))" sqref="B240" xr:uid="{1804DA27-6A88-4A33-90FF-76846FCA9644}">
      <formula1>INDIRECT(IF($A240="APP1","APP1!$A$3:$A$17","APP!$A$3:$A$20"))</formula1>
    </dataValidation>
    <dataValidation type="list" promptTitle="参数名称公式" prompt="=INDIRECT(IF($A275=&quot;APP1&quot;,&quot;APP1!$A$3:$A$17&quot;,&quot;APP!$A$3:$A$20&quot;))" sqref="B239" xr:uid="{CC888705-D77E-485D-86C4-DC65C2124C11}">
      <formula1>INDIRECT(IF($A239="APP1","APP1!$A$3:$A$17","APP!$A$3:$A$20"))</formula1>
    </dataValidation>
    <dataValidation type="list" promptTitle="参数名称公式" prompt="=INDIRECT(IF($A274=&quot;APP1&quot;,&quot;APP1!$A$3:$A$17&quot;,&quot;APP!$A$3:$A$20&quot;))" sqref="B238" xr:uid="{7D971B66-75E4-42F2-9493-B7CF569EE02C}">
      <formula1>INDIRECT(IF($A238="APP1","APP1!$A$3:$A$17","APP!$A$3:$A$20"))</formula1>
    </dataValidation>
    <dataValidation type="list" promptTitle="参数名称公式" prompt="=INDIRECT(IF($A273=&quot;APP1&quot;,&quot;APP1!$A$3:$A$17&quot;,&quot;APP!$A$3:$A$20&quot;))" sqref="B237" xr:uid="{1D7533E7-D1ED-4659-9478-951ACD832083}">
      <formula1>INDIRECT(IF($A237="APP1","APP1!$A$3:$A$17","APP!$A$3:$A$20"))</formula1>
    </dataValidation>
    <dataValidation type="list" promptTitle="参数名称公式" prompt="=INDIRECT(IF($A272=&quot;APP1&quot;,&quot;APP1!$A$3:$A$17&quot;,&quot;APP!$A$3:$A$20&quot;))" sqref="B236" xr:uid="{62A47776-AEED-430D-917A-E17C1471C469}">
      <formula1>INDIRECT(IF($A236="APP1","APP1!$A$3:$A$17","APP!$A$3:$A$20"))</formula1>
    </dataValidation>
    <dataValidation type="list" promptTitle="参数名称公式" prompt="=INDIRECT(IF($A271=&quot;APP1&quot;,&quot;APP1!$A$3:$A$17&quot;,&quot;APP!$A$3:$A$20&quot;))" sqref="B235" xr:uid="{9CCA4C82-E364-4CF4-A9C9-F85738DBDF62}">
      <formula1>INDIRECT(IF($A235="APP1","APP1!$A$3:$A$17","APP!$A$3:$A$20"))</formula1>
    </dataValidation>
    <dataValidation type="list" promptTitle="参数名称公式" prompt="=INDIRECT(IF($A270=&quot;APP1&quot;,&quot;APP1!$A$3:$A$17&quot;,&quot;APP!$A$3:$A$20&quot;))" sqref="B234" xr:uid="{89006D9E-8B10-4B49-B677-08CD89CB0353}">
      <formula1>INDIRECT(IF($A234="APP1","APP1!$A$3:$A$17","APP!$A$3:$A$20"))</formula1>
    </dataValidation>
    <dataValidation type="list" promptTitle="参数名称公式" prompt="=INDIRECT(IF($A269=&quot;APP1&quot;,&quot;APP1!$A$3:$A$17&quot;,&quot;APP!$A$3:$A$20&quot;))" sqref="B233" xr:uid="{9AC7E1BA-6A28-4AC4-BA82-FD42533B7418}">
      <formula1>INDIRECT(IF($A233="APP1","APP1!$A$3:$A$17","APP!$A$3:$A$20"))</formula1>
    </dataValidation>
    <dataValidation type="list" promptTitle="参数名称公式" prompt="=INDIRECT(IF($A268=&quot;APP1&quot;,&quot;APP1!$A$3:$A$17&quot;,&quot;APP!$A$3:$A$20&quot;))" sqref="B232" xr:uid="{58B51256-FFB3-46ED-9741-8AF08D6E6954}">
      <formula1>INDIRECT(IF($A232="APP1","APP1!$A$3:$A$17","APP!$A$3:$A$20"))</formula1>
    </dataValidation>
    <dataValidation type="list" promptTitle="参数名称公式" prompt="=INDIRECT(IF($A267=&quot;APP1&quot;,&quot;APP1!$A$3:$A$17&quot;,&quot;APP!$A$3:$A$20&quot;))" sqref="B231" xr:uid="{D37E85C9-F411-4CFE-8E9E-075A9B376B4E}">
      <formula1>INDIRECT(IF($A231="APP1","APP1!$A$3:$A$17","APP!$A$3:$A$20"))</formula1>
    </dataValidation>
    <dataValidation type="list" promptTitle="参数名称公式" prompt="=INDIRECT(IF($A266=&quot;APP1&quot;,&quot;APP1!$A$3:$A$17&quot;,&quot;APP!$A$3:$A$20&quot;))" sqref="B230" xr:uid="{B6D82E10-19EF-47AD-BD07-043A2D7E0B12}">
      <formula1>INDIRECT(IF($A230="APP1","APP1!$A$3:$A$17","APP!$A$3:$A$20"))</formula1>
    </dataValidation>
    <dataValidation type="list" promptTitle="参数名称公式" prompt="=INDIRECT(IF($A265=&quot;APP1&quot;,&quot;APP1!$A$3:$A$17&quot;,&quot;APP!$A$3:$A$20&quot;))" sqref="B229" xr:uid="{69B68E5C-F2B8-4D7F-8824-CB2D3996D2EB}">
      <formula1>INDIRECT(IF($A229="APP1","APP1!$A$3:$A$17","APP!$A$3:$A$20"))</formula1>
    </dataValidation>
    <dataValidation type="list" promptTitle="参数名称公式" prompt="=INDIRECT(IF($A264=&quot;APP1&quot;,&quot;APP1!$A$3:$A$17&quot;,&quot;APP!$A$3:$A$20&quot;))" sqref="B228" xr:uid="{98D775D2-D728-4788-936D-E0C049EF2363}">
      <formula1>INDIRECT(IF($A228="APP1","APP1!$A$3:$A$17","APP!$A$3:$A$20"))</formula1>
    </dataValidation>
    <dataValidation type="list" promptTitle="参数名称公式" prompt="=INDIRECT(IF($A263=&quot;APP1&quot;,&quot;APP1!$A$3:$A$17&quot;,&quot;APP!$A$3:$A$20&quot;))" sqref="B227" xr:uid="{31E582CE-3285-471E-BF5E-36EDAA9BA426}">
      <formula1>INDIRECT(IF($A227="APP1","APP1!$A$3:$A$17","APP!$A$3:$A$20"))</formula1>
    </dataValidation>
    <dataValidation type="list" promptTitle="参数名称公式" prompt="=INDIRECT(IF($A262=&quot;APP1&quot;,&quot;APP1!$A$3:$A$17&quot;,&quot;APP!$A$3:$A$20&quot;))" sqref="B226" xr:uid="{C6E75452-CBF7-4DED-8092-679C1AC2BCDE}">
      <formula1>INDIRECT(IF($A226="APP1","APP1!$A$3:$A$17","APP!$A$3:$A$20"))</formula1>
    </dataValidation>
    <dataValidation type="list" promptTitle="参数名称公式" prompt="=INDIRECT(IF($A261=&quot;APP1&quot;,&quot;APP1!$A$3:$A$17&quot;,&quot;APP!$A$3:$A$20&quot;))" sqref="B225" xr:uid="{5BD6BEE8-E6A7-4CA1-AD66-EEBDB74FDCB0}">
      <formula1>INDIRECT(IF($A225="APP1","APP1!$A$3:$A$17","APP!$A$3:$A$20"))</formula1>
    </dataValidation>
    <dataValidation type="list" promptTitle="参数名称公式" prompt="=INDIRECT(IF($A260=&quot;APP1&quot;,&quot;APP1!$A$3:$A$17&quot;,&quot;APP!$A$3:$A$20&quot;))" sqref="B224" xr:uid="{76222D29-058B-4B16-9901-9A452C5324A1}">
      <formula1>INDIRECT(IF($A224="APP1","APP1!$A$3:$A$17","APP!$A$3:$A$20"))</formula1>
    </dataValidation>
    <dataValidation type="list" promptTitle="参数名称公式" prompt="=INDIRECT(IF($A259=&quot;APP1&quot;,&quot;APP1!$A$3:$A$17&quot;,&quot;APP!$A$3:$A$20&quot;))" sqref="B223" xr:uid="{686D048C-34D0-46A3-B01F-7CB569192D79}">
      <formula1>INDIRECT(IF($A223="APP1","APP1!$A$3:$A$17","APP!$A$3:$A$20"))</formula1>
    </dataValidation>
    <dataValidation type="list" promptTitle="参数名称公式" prompt="=INDIRECT(IF($A258=&quot;APP1&quot;,&quot;APP1!$A$3:$A$17&quot;,&quot;APP!$A$3:$A$20&quot;))" sqref="B222" xr:uid="{48C808C5-86F4-41CE-A49E-C4C6C086B849}">
      <formula1>INDIRECT(IF($A222="APP1","APP1!$A$3:$A$17","APP!$A$3:$A$20"))</formula1>
    </dataValidation>
    <dataValidation type="list" promptTitle="参数名称公式" prompt="=INDIRECT(IF($A257=&quot;APP1&quot;,&quot;APP1!$A$3:$A$17&quot;,&quot;APP!$A$3:$A$20&quot;))" sqref="B221" xr:uid="{6737F3E8-3903-48CB-B4A2-915FA9DDB5A8}">
      <formula1>INDIRECT(IF($A221="APP1","APP1!$A$3:$A$17","APP!$A$3:$A$20"))</formula1>
    </dataValidation>
    <dataValidation type="list" promptTitle="参数名称公式" prompt="=INDIRECT(IF($A256=&quot;APP1&quot;,&quot;APP1!$A$3:$A$17&quot;,&quot;APP!$A$3:$A$20&quot;))" sqref="B220" xr:uid="{B79EB7CC-4F0B-4E06-9D15-A81101A243A2}">
      <formula1>INDIRECT(IF($A220="APP1","APP1!$A$3:$A$17","APP!$A$3:$A$20"))</formula1>
    </dataValidation>
    <dataValidation type="list" promptTitle="参数名称公式" prompt="=INDIRECT(IF($A255=&quot;APP1&quot;,&quot;APP1!$A$3:$A$17&quot;,&quot;APP!$A$3:$A$20&quot;))" sqref="B219" xr:uid="{DD400680-F201-4C46-AECB-2320C528732C}">
      <formula1>INDIRECT(IF($A219="APP1","APP1!$A$3:$A$17","APP!$A$3:$A$20"))</formula1>
    </dataValidation>
    <dataValidation type="list" promptTitle="参数名称公式" prompt="=INDIRECT(IF($A254=&quot;APP1&quot;,&quot;APP1!$A$3:$A$17&quot;,&quot;APP!$A$3:$A$20&quot;))" sqref="B218" xr:uid="{ECD66751-F5F8-43E9-950D-04CDA7D307E1}">
      <formula1>INDIRECT(IF($A218="APP1","APP1!$A$3:$A$17","APP!$A$3:$A$20"))</formula1>
    </dataValidation>
    <dataValidation type="list" promptTitle="参数名称公式" prompt="=INDIRECT(IF($A253=&quot;APP1&quot;,&quot;APP1!$A$3:$A$17&quot;,&quot;APP!$A$3:$A$20&quot;))" sqref="B217" xr:uid="{82F99B8C-AB7B-4D4E-9E3F-80B059541F97}">
      <formula1>INDIRECT(IF($A217="APP1","APP1!$A$3:$A$17","APP!$A$3:$A$20"))</formula1>
    </dataValidation>
    <dataValidation type="list" promptTitle="参数名称公式" prompt="=INDIRECT(IF($A252=&quot;APP1&quot;,&quot;APP1!$A$3:$A$17&quot;,&quot;APP!$A$3:$A$20&quot;))" sqref="B216" xr:uid="{30C5350B-0D7C-49C7-815A-87BA6FB95498}">
      <formula1>INDIRECT(IF($A216="APP1","APP1!$A$3:$A$17","APP!$A$3:$A$20"))</formula1>
    </dataValidation>
    <dataValidation type="list" promptTitle="参数名称公式" prompt="=INDIRECT(IF($A251=&quot;APP1&quot;,&quot;APP1!$A$3:$A$17&quot;,&quot;APP!$A$3:$A$20&quot;))" sqref="B215" xr:uid="{E40D06F1-ED2C-4C51-8C39-D78D71E7BE0E}">
      <formula1>INDIRECT(IF($A215="APP1","APP1!$A$3:$A$17","APP!$A$3:$A$20"))</formula1>
    </dataValidation>
    <dataValidation type="list" promptTitle="参数名称公式" prompt="=INDIRECT(IF($A250=&quot;APP1&quot;,&quot;APP1!$A$3:$A$17&quot;,&quot;APP!$A$3:$A$20&quot;))" sqref="B214" xr:uid="{ED6112C8-08DD-4378-9142-CAF63778C1D7}">
      <formula1>INDIRECT(IF($A214="APP1","APP1!$A$3:$A$17","APP!$A$3:$A$20"))</formula1>
    </dataValidation>
    <dataValidation type="list" promptTitle="参数名称公式" prompt="=INDIRECT(IF($A249=&quot;APP1&quot;,&quot;APP1!$A$3:$A$17&quot;,&quot;APP!$A$3:$A$20&quot;))" sqref="B213" xr:uid="{0F809BE0-ECD5-4DFD-8C32-88310B30D05B}">
      <formula1>INDIRECT(IF($A213="APP1","APP1!$A$3:$A$17","APP!$A$3:$A$20"))</formula1>
    </dataValidation>
    <dataValidation type="list" promptTitle="参数名称公式" prompt="=INDIRECT(IF($A248=&quot;APP1&quot;,&quot;APP1!$A$3:$A$17&quot;,&quot;APP!$A$3:$A$20&quot;))" sqref="B212" xr:uid="{FF022B74-3DB7-4E98-BE13-40B5E40D3B18}">
      <formula1>INDIRECT(IF($A212="APP1","APP1!$A$3:$A$17","APP!$A$3:$A$20"))</formula1>
    </dataValidation>
    <dataValidation type="list" promptTitle="参数名称公式" prompt="=INDIRECT(IF($A247=&quot;APP1&quot;,&quot;APP1!$A$3:$A$17&quot;,&quot;APP!$A$3:$A$20&quot;))" sqref="B211" xr:uid="{6D26C064-7283-425A-8101-1C13DA4780A4}">
      <formula1>INDIRECT(IF($A211="APP1","APP1!$A$3:$A$17","APP!$A$3:$A$20"))</formula1>
    </dataValidation>
    <dataValidation type="list" promptTitle="参数名称公式" prompt="=INDIRECT(IF($A246=&quot;APP1&quot;,&quot;APP1!$A$3:$A$17&quot;,&quot;APP!$A$3:$A$20&quot;))" sqref="B210" xr:uid="{80C2D52A-41EF-44F8-9331-C4382C96DAAD}">
      <formula1>INDIRECT(IF($A210="APP1","APP1!$A$3:$A$17","APP!$A$3:$A$20"))</formula1>
    </dataValidation>
    <dataValidation type="list" promptTitle="参数名称公式" prompt="=INDIRECT(IF($A245=&quot;APP1&quot;,&quot;APP1!$A$3:$A$17&quot;,&quot;APP!$A$3:$A$20&quot;))" sqref="B209" xr:uid="{A9156989-7EA5-4FAD-8093-653315F8AF0D}">
      <formula1>INDIRECT(IF($A209="APP1","APP1!$A$3:$A$17","APP!$A$3:$A$20"))</formula1>
    </dataValidation>
    <dataValidation type="list" promptTitle="参数名称公式" prompt="=INDIRECT(IF($A244=&quot;APP1&quot;,&quot;APP1!$A$3:$A$17&quot;,&quot;APP!$A$3:$A$20&quot;))" sqref="B208" xr:uid="{EE1DD76F-58B2-4C29-8CBA-0ED164F0D748}">
      <formula1>INDIRECT(IF($A208="APP1","APP1!$A$3:$A$17","APP!$A$3:$A$20"))</formula1>
    </dataValidation>
    <dataValidation type="list" promptTitle="参数名称公式" prompt="=INDIRECT(IF($A243=&quot;APP1&quot;,&quot;APP1!$A$3:$A$17&quot;,&quot;APP!$A$3:$A$20&quot;))" sqref="B207" xr:uid="{60C6A704-0307-4969-9990-CB5C2F9C95F3}">
      <formula1>INDIRECT(IF($A207="APP1","APP1!$A$3:$A$17","APP!$A$3:$A$20"))</formula1>
    </dataValidation>
    <dataValidation type="list" promptTitle="参数名称公式" prompt="=INDIRECT(IF($A242=&quot;APP1&quot;,&quot;APP1!$A$3:$A$17&quot;,&quot;APP!$A$3:$A$20&quot;))" sqref="B206" xr:uid="{8EF79F58-FBFF-4C19-961A-F4972B75A57C}">
      <formula1>INDIRECT(IF($A206="APP1","APP1!$A$3:$A$17","APP!$A$3:$A$20"))</formula1>
    </dataValidation>
    <dataValidation type="list" promptTitle="参数名称公式" prompt="=INDIRECT(IF($A241=&quot;APP1&quot;,&quot;APP1!$A$3:$A$17&quot;,&quot;APP!$A$3:$A$20&quot;))" sqref="B205" xr:uid="{56281B9E-4ED3-4A60-ABB1-F658F05939CE}">
      <formula1>INDIRECT(IF($A205="APP1","APP1!$A$3:$A$17","APP!$A$3:$A$20"))</formula1>
    </dataValidation>
    <dataValidation type="list" promptTitle="参数名称公式" prompt="=INDIRECT(IF($A240=&quot;APP1&quot;,&quot;APP1!$A$3:$A$17&quot;,&quot;APP!$A$3:$A$20&quot;))" sqref="B204" xr:uid="{1BE0E0B6-EB2C-4EFE-8808-066ED1E2AF3C}">
      <formula1>INDIRECT(IF($A204="APP1","APP1!$A$3:$A$17","APP!$A$3:$A$20"))</formula1>
    </dataValidation>
    <dataValidation type="list" promptTitle="参数名称公式" prompt="=INDIRECT(IF($A239=&quot;APP1&quot;,&quot;APP1!$A$3:$A$17&quot;,&quot;APP!$A$3:$A$20&quot;))" sqref="B203" xr:uid="{C141E6C3-237F-4020-B04B-B47709F69737}">
      <formula1>INDIRECT(IF($A203="APP1","APP1!$A$3:$A$17","APP!$A$3:$A$20"))</formula1>
    </dataValidation>
    <dataValidation type="list" promptTitle="参数名称公式" prompt="=INDIRECT(IF($A238=&quot;APP1&quot;,&quot;APP1!$A$3:$A$17&quot;,&quot;APP!$A$3:$A$20&quot;))" sqref="B202" xr:uid="{A26329CD-26FE-4C3B-BD57-25B60D6E24F3}">
      <formula1>INDIRECT(IF($A202="APP1","APP1!$A$3:$A$17","APP!$A$3:$A$20"))</formula1>
    </dataValidation>
    <dataValidation type="list" promptTitle="参数名称公式" prompt="=INDIRECT(IF($A237=&quot;APP1&quot;,&quot;APP1!$A$3:$A$17&quot;,&quot;APP!$A$3:$A$20&quot;))" sqref="B201" xr:uid="{CF19D106-E4CA-47EA-9E6D-ECA2119B6745}">
      <formula1>INDIRECT(IF($A201="APP1","APP1!$A$3:$A$17","APP!$A$3:$A$20"))</formula1>
    </dataValidation>
    <dataValidation type="list" promptTitle="参数名称公式" prompt="=INDIRECT(IF($A236=&quot;APP1&quot;,&quot;APP1!$A$3:$A$17&quot;,&quot;APP!$A$3:$A$20&quot;))" sqref="B200" xr:uid="{46A57E59-4816-4A03-A5A3-798A08168BD1}">
      <formula1>INDIRECT(IF($A200="APP1","APP1!$A$3:$A$17","APP!$A$3:$A$20"))</formula1>
    </dataValidation>
    <dataValidation type="list" promptTitle="参数名称公式" prompt="=INDIRECT(IF($A235=&quot;APP1&quot;,&quot;APP1!$A$3:$A$17&quot;,&quot;APP!$A$3:$A$20&quot;))" sqref="B199" xr:uid="{B0CD79A8-F789-40B6-9992-817B44FFE5A7}">
      <formula1>INDIRECT(IF($A199="APP1","APP1!$A$3:$A$17","APP!$A$3:$A$20"))</formula1>
    </dataValidation>
    <dataValidation type="list" promptTitle="参数名称公式" prompt="=INDIRECT(IF($A234=&quot;APP1&quot;,&quot;APP1!$A$3:$A$17&quot;,&quot;APP!$A$3:$A$20&quot;))" sqref="B198" xr:uid="{BC8DDA9D-E98D-402E-9379-BC1875CA06DC}">
      <formula1>INDIRECT(IF($A198="APP1","APP1!$A$3:$A$17","APP!$A$3:$A$20"))</formula1>
    </dataValidation>
    <dataValidation type="list" promptTitle="参数名称公式" prompt="=INDIRECT(IF($A233=&quot;APP1&quot;,&quot;APP1!$A$3:$A$17&quot;,&quot;APP!$A$3:$A$20&quot;))" sqref="B197" xr:uid="{C519BB33-FCA8-4006-9439-0EA98A0D2246}">
      <formula1>INDIRECT(IF($A197="APP1","APP1!$A$3:$A$17","APP!$A$3:$A$20"))</formula1>
    </dataValidation>
    <dataValidation type="list" promptTitle="参数名称公式" prompt="=INDIRECT(IF($A232=&quot;APP1&quot;,&quot;APP1!$A$3:$A$17&quot;,&quot;APP!$A$3:$A$20&quot;))" sqref="B196" xr:uid="{D7C0F7AA-4510-4B0B-BD82-296B73547E5C}">
      <formula1>INDIRECT(IF($A196="APP1","APP1!$A$3:$A$17","APP!$A$3:$A$20"))</formula1>
    </dataValidation>
    <dataValidation type="list" promptTitle="参数名称公式" prompt="=INDIRECT(IF($A231=&quot;APP1&quot;,&quot;APP1!$A$3:$A$17&quot;,&quot;APP!$A$3:$A$20&quot;))" sqref="B195" xr:uid="{5EF708F0-1E4B-478E-813C-324E6471732E}">
      <formula1>INDIRECT(IF($A195="APP1","APP1!$A$3:$A$17","APP!$A$3:$A$20"))</formula1>
    </dataValidation>
    <dataValidation type="list" promptTitle="参数名称公式" prompt="=INDIRECT(IF($A230=&quot;APP1&quot;,&quot;APP1!$A$3:$A$17&quot;,&quot;APP!$A$3:$A$20&quot;))" sqref="B194" xr:uid="{17E0FCBC-9490-4EBE-8967-F86D49561C8D}">
      <formula1>INDIRECT(IF($A194="APP1","APP1!$A$3:$A$17","APP!$A$3:$A$20"))</formula1>
    </dataValidation>
    <dataValidation type="list" promptTitle="参数名称公式" prompt="=INDIRECT(IF($A229=&quot;APP1&quot;,&quot;APP1!$A$3:$A$17&quot;,&quot;APP!$A$3:$A$20&quot;))" sqref="B193" xr:uid="{814F4CD9-F275-434F-A7B5-F49FAB5A5A3D}">
      <formula1>INDIRECT(IF($A193="APP1","APP1!$A$3:$A$17","APP!$A$3:$A$20"))</formula1>
    </dataValidation>
    <dataValidation type="list" promptTitle="参数名称公式" prompt="=INDIRECT(IF($A228=&quot;APP1&quot;,&quot;APP1!$A$3:$A$17&quot;,&quot;APP!$A$3:$A$20&quot;))" sqref="B192" xr:uid="{121C27DC-CEAA-4177-9625-4837E32489DD}">
      <formula1>INDIRECT(IF($A192="APP1","APP1!$A$3:$A$17","APP!$A$3:$A$20"))</formula1>
    </dataValidation>
    <dataValidation type="list" promptTitle="参数名称公式" prompt="=INDIRECT(IF($A227=&quot;APP1&quot;,&quot;APP1!$A$3:$A$17&quot;,&quot;APP!$A$3:$A$20&quot;))" sqref="B191" xr:uid="{E8FADFA8-4C42-4184-A589-92E9D46A7DC7}">
      <formula1>INDIRECT(IF($A191="APP1","APP1!$A$3:$A$17","APP!$A$3:$A$20"))</formula1>
    </dataValidation>
    <dataValidation type="list" promptTitle="参数名称公式" prompt="=INDIRECT(IF($A226=&quot;APP1&quot;,&quot;APP1!$A$3:$A$17&quot;,&quot;APP!$A$3:$A$20&quot;))" sqref="B190" xr:uid="{1B698021-33FD-46D5-9359-13E597FF9F07}">
      <formula1>INDIRECT(IF($A190="APP1","APP1!$A$3:$A$17","APP!$A$3:$A$20"))</formula1>
    </dataValidation>
    <dataValidation type="list" promptTitle="参数名称公式" prompt="=INDIRECT(IF($A225=&quot;APP1&quot;,&quot;APP1!$A$3:$A$17&quot;,&quot;APP!$A$3:$A$20&quot;))" sqref="B189" xr:uid="{193DB067-BC36-4A73-B9D6-7923A8FD8577}">
      <formula1>INDIRECT(IF($A189="APP1","APP1!$A$3:$A$17","APP!$A$3:$A$20"))</formula1>
    </dataValidation>
    <dataValidation type="list" promptTitle="参数名称公式" prompt="=INDIRECT(IF($A224=&quot;APP1&quot;,&quot;APP1!$A$3:$A$17&quot;,&quot;APP!$A$3:$A$20&quot;))" sqref="B188" xr:uid="{6898AAC5-689F-4FA2-B165-8F41C0E86C26}">
      <formula1>INDIRECT(IF($A188="APP1","APP1!$A$3:$A$17","APP!$A$3:$A$20"))</formula1>
    </dataValidation>
    <dataValidation type="list" promptTitle="参数名称公式" prompt="=INDIRECT(IF($A223=&quot;APP1&quot;,&quot;APP1!$A$3:$A$17&quot;,&quot;APP!$A$3:$A$20&quot;))" sqref="B187" xr:uid="{42AB30A5-1761-4715-BB72-75F25D8235EC}">
      <formula1>INDIRECT(IF($A187="APP1","APP1!$A$3:$A$17","APP!$A$3:$A$20"))</formula1>
    </dataValidation>
    <dataValidation type="list" promptTitle="参数名称公式" prompt="=INDIRECT(IF($A222=&quot;APP1&quot;,&quot;APP1!$A$3:$A$17&quot;,&quot;APP!$A$3:$A$20&quot;))" sqref="B186" xr:uid="{C7E81171-554C-4E4D-AC45-B16E4ABED8BE}">
      <formula1>INDIRECT(IF($A186="APP1","APP1!$A$3:$A$17","APP!$A$3:$A$20"))</formula1>
    </dataValidation>
    <dataValidation type="list" promptTitle="参数名称公式" prompt="=INDIRECT(IF($A221=&quot;APP1&quot;,&quot;APP1!$A$3:$A$17&quot;,&quot;APP!$A$3:$A$20&quot;))" sqref="B185" xr:uid="{8DEA330F-2B61-497D-B552-A624B7F4573E}">
      <formula1>INDIRECT(IF($A185="APP1","APP1!$A$3:$A$17","APP!$A$3:$A$20"))</formula1>
    </dataValidation>
    <dataValidation type="list" promptTitle="参数名称公式" prompt="=INDIRECT(IF($A220=&quot;APP1&quot;,&quot;APP1!$A$3:$A$17&quot;,&quot;APP!$A$3:$A$20&quot;))" sqref="B184" xr:uid="{E67FDFA8-1AB9-4B6E-B05C-A354AF43F87C}">
      <formula1>INDIRECT(IF($A184="APP1","APP1!$A$3:$A$17","APP!$A$3:$A$20"))</formula1>
    </dataValidation>
    <dataValidation type="list" promptTitle="参数名称公式" prompt="=INDIRECT(IF($A219=&quot;APP1&quot;,&quot;APP1!$A$3:$A$17&quot;,&quot;APP!$A$3:$A$20&quot;))" sqref="B183" xr:uid="{FB3D46F0-3CCF-405A-8AF6-F7EFB3F170D6}">
      <formula1>INDIRECT(IF($A183="APP1","APP1!$A$3:$A$17","APP!$A$3:$A$20"))</formula1>
    </dataValidation>
    <dataValidation type="list" promptTitle="参数名称公式" prompt="=INDIRECT(IF($A218=&quot;APP1&quot;,&quot;APP1!$A$3:$A$17&quot;,&quot;APP!$A$3:$A$20&quot;))" sqref="B182" xr:uid="{2910F648-E690-4D0F-B455-92310D3ECDC6}">
      <formula1>INDIRECT(IF($A182="APP1","APP1!$A$3:$A$17","APP!$A$3:$A$20"))</formula1>
    </dataValidation>
    <dataValidation type="list" promptTitle="参数名称公式" prompt="=INDIRECT(IF($A217=&quot;APP1&quot;,&quot;APP1!$A$3:$A$17&quot;,&quot;APP!$A$3:$A$20&quot;))" sqref="B181" xr:uid="{A76B6AC9-5A22-476F-A566-A29CC07D8C79}">
      <formula1>INDIRECT(IF($A181="APP1","APP1!$A$3:$A$17","APP!$A$3:$A$20"))</formula1>
    </dataValidation>
    <dataValidation type="list" promptTitle="参数名称公式" prompt="=INDIRECT(IF($A216=&quot;APP1&quot;,&quot;APP1!$A$3:$A$17&quot;,&quot;APP!$A$3:$A$20&quot;))" sqref="B180" xr:uid="{9B0CD555-26C9-4D4E-8B94-101BCAD273FB}">
      <formula1>INDIRECT(IF($A180="APP1","APP1!$A$3:$A$17","APP!$A$3:$A$20"))</formula1>
    </dataValidation>
    <dataValidation type="list" promptTitle="参数名称公式" prompt="=INDIRECT(IF($A215=&quot;APP1&quot;,&quot;APP1!$A$3:$A$17&quot;,&quot;APP!$A$3:$A$20&quot;))" sqref="B179" xr:uid="{FC34E431-139C-4493-A220-4EDBCE099BB3}">
      <formula1>INDIRECT(IF($A179="APP1","APP1!$A$3:$A$17","APP!$A$3:$A$20"))</formula1>
    </dataValidation>
    <dataValidation type="list" promptTitle="参数名称公式" prompt="=INDIRECT(IF($A214=&quot;APP1&quot;,&quot;APP1!$A$3:$A$17&quot;,&quot;APP!$A$3:$A$20&quot;))" sqref="B178" xr:uid="{EE30A5DA-0C43-4082-AF8B-2760B7581F15}">
      <formula1>INDIRECT(IF($A178="APP1","APP1!$A$3:$A$17","APP!$A$3:$A$20"))</formula1>
    </dataValidation>
    <dataValidation type="list" promptTitle="参数名称公式" prompt="=INDIRECT(IF($A213=&quot;APP1&quot;,&quot;APP1!$A$3:$A$17&quot;,&quot;APP!$A$3:$A$20&quot;))" sqref="B177" xr:uid="{224382C9-287A-4860-8301-830BC1D17048}">
      <formula1>INDIRECT(IF($A177="APP1","APP1!$A$3:$A$17","APP!$A$3:$A$20"))</formula1>
    </dataValidation>
    <dataValidation type="list" promptTitle="参数名称公式" prompt="=INDIRECT(IF($A212=&quot;APP1&quot;,&quot;APP1!$A$3:$A$17&quot;,&quot;APP!$A$3:$A$20&quot;))" sqref="B176" xr:uid="{80879354-7F90-4C6B-AE57-C6698853D652}">
      <formula1>INDIRECT(IF($A176="APP1","APP1!$A$3:$A$17","APP!$A$3:$A$20"))</formula1>
    </dataValidation>
    <dataValidation type="list" promptTitle="参数名称公式" prompt="=INDIRECT(IF($A211=&quot;APP1&quot;,&quot;APP1!$A$3:$A$17&quot;,&quot;APP!$A$3:$A$20&quot;))" sqref="B175" xr:uid="{1D9A3F50-B277-4EB8-ACBA-F56BD52618AC}">
      <formula1>INDIRECT(IF($A175="APP1","APP1!$A$3:$A$17","APP!$A$3:$A$20"))</formula1>
    </dataValidation>
    <dataValidation type="list" promptTitle="参数名称公式" prompt="=INDIRECT(IF($A210=&quot;APP1&quot;,&quot;APP1!$A$3:$A$17&quot;,&quot;APP!$A$3:$A$20&quot;))" sqref="B174" xr:uid="{886C8811-5AA5-4423-BECE-DB63D9B51626}">
      <formula1>INDIRECT(IF($A174="APP1","APP1!$A$3:$A$17","APP!$A$3:$A$20"))</formula1>
    </dataValidation>
    <dataValidation type="list" promptTitle="参数名称公式" prompt="=INDIRECT(IF($A209=&quot;APP1&quot;,&quot;APP1!$A$3:$A$17&quot;,&quot;APP!$A$3:$A$20&quot;))" sqref="B173" xr:uid="{15922BEE-D608-4577-9DC0-9EBBDEB4C134}">
      <formula1>INDIRECT(IF($A173="APP1","APP1!$A$3:$A$17","APP!$A$3:$A$20"))</formula1>
    </dataValidation>
    <dataValidation type="list" promptTitle="参数名称公式" prompt="=INDIRECT(IF($A208=&quot;APP1&quot;,&quot;APP1!$A$3:$A$17&quot;,&quot;APP!$A$3:$A$20&quot;))" sqref="B172" xr:uid="{A2C49A8F-C0FC-485F-BDFC-8AC74C91AD04}">
      <formula1>INDIRECT(IF($A172="APP1","APP1!$A$3:$A$17","APP!$A$3:$A$20"))</formula1>
    </dataValidation>
    <dataValidation type="list" promptTitle="参数名称公式" prompt="=INDIRECT(IF($A207=&quot;APP1&quot;,&quot;APP1!$A$3:$A$17&quot;,&quot;APP!$A$3:$A$20&quot;))" sqref="B171" xr:uid="{C509857B-E095-4251-9E01-D62756A3A70A}">
      <formula1>INDIRECT(IF($A171="APP1","APP1!$A$3:$A$17","APP!$A$3:$A$20"))</formula1>
    </dataValidation>
    <dataValidation type="list" promptTitle="参数名称公式" prompt="=INDIRECT(IF($A206=&quot;APP1&quot;,&quot;APP1!$A$3:$A$17&quot;,&quot;APP!$A$3:$A$20&quot;))" sqref="B170" xr:uid="{3B1DC34B-EA9A-482D-B0CE-CC4FBADF47EE}">
      <formula1>INDIRECT(IF($A170="APP1","APP1!$A$3:$A$17","APP!$A$3:$A$20"))</formula1>
    </dataValidation>
    <dataValidation type="list" promptTitle="参数名称公式" prompt="=INDIRECT(IF($A205=&quot;APP1&quot;,&quot;APP1!$A$3:$A$17&quot;,&quot;APP!$A$3:$A$20&quot;))" sqref="B169" xr:uid="{3C04AC1B-62D5-4725-873E-B417B874C209}">
      <formula1>INDIRECT(IF($A169="APP1","APP1!$A$3:$A$17","APP!$A$3:$A$20"))</formula1>
    </dataValidation>
    <dataValidation type="list" promptTitle="参数名称公式" prompt="=INDIRECT(IF($A204=&quot;APP1&quot;,&quot;APP1!$A$3:$A$17&quot;,&quot;APP!$A$3:$A$20&quot;))" sqref="B168" xr:uid="{B6139D3A-5736-4377-BBDF-2D147C17418D}">
      <formula1>INDIRECT(IF($A168="APP1","APP1!$A$3:$A$17","APP!$A$3:$A$20"))</formula1>
    </dataValidation>
    <dataValidation type="list" promptTitle="参数名称公式" prompt="=INDIRECT(IF($A203=&quot;APP1&quot;,&quot;APP1!$A$3:$A$17&quot;,&quot;APP!$A$3:$A$20&quot;))" sqref="B167" xr:uid="{2A0818EA-032B-4118-9C34-B5286849566E}">
      <formula1>INDIRECT(IF($A167="APP1","APP1!$A$3:$A$17","APP!$A$3:$A$20"))</formula1>
    </dataValidation>
    <dataValidation type="list" promptTitle="参数名称公式" prompt="=INDIRECT(IF($A202=&quot;APP1&quot;,&quot;APP1!$A$3:$A$17&quot;,&quot;APP!$A$3:$A$20&quot;))" sqref="B166" xr:uid="{ED4B88B5-FAE9-48A0-B80B-FB98FE647483}">
      <formula1>INDIRECT(IF($A166="APP1","APP1!$A$3:$A$17","APP!$A$3:$A$20"))</formula1>
    </dataValidation>
    <dataValidation type="list" promptTitle="参数名称公式" prompt="=INDIRECT(IF($A201=&quot;APP1&quot;,&quot;APP1!$A$3:$A$17&quot;,&quot;APP!$A$3:$A$20&quot;))" sqref="B165" xr:uid="{F6C296C9-0DF4-4FED-B9ED-75621DC793C6}">
      <formula1>INDIRECT(IF($A165="APP1","APP1!$A$3:$A$17","APP!$A$3:$A$20"))</formula1>
    </dataValidation>
    <dataValidation type="list" promptTitle="参数名称公式" prompt="=INDIRECT(IF($A200=&quot;APP1&quot;,&quot;APP1!$A$3:$A$17&quot;,&quot;APP!$A$3:$A$20&quot;))" sqref="B164" xr:uid="{107CC3A3-9005-4591-B272-9F3137FB54E9}">
      <formula1>INDIRECT(IF($A164="APP1","APP1!$A$3:$A$17","APP!$A$3:$A$20"))</formula1>
    </dataValidation>
    <dataValidation type="list" promptTitle="参数名称公式" prompt="=INDIRECT(IF($A199=&quot;APP1&quot;,&quot;APP1!$A$3:$A$17&quot;,&quot;APP!$A$3:$A$20&quot;))" sqref="B163" xr:uid="{5AA4FDFF-8977-4243-9A50-11696C3BC935}">
      <formula1>INDIRECT(IF($A163="APP1","APP1!$A$3:$A$17","APP!$A$3:$A$20"))</formula1>
    </dataValidation>
    <dataValidation type="list" promptTitle="参数名称公式" prompt="=INDIRECT(IF($A198=&quot;APP1&quot;,&quot;APP1!$A$3:$A$17&quot;,&quot;APP!$A$3:$A$20&quot;))" sqref="B162" xr:uid="{481D04E4-1862-4D91-8649-0777C6B396EE}">
      <formula1>INDIRECT(IF($A162="APP1","APP1!$A$3:$A$17","APP!$A$3:$A$20"))</formula1>
    </dataValidation>
    <dataValidation type="list" promptTitle="参数名称公式" prompt="=INDIRECT(IF($A197=&quot;APP1&quot;,&quot;APP1!$A$3:$A$17&quot;,&quot;APP!$A$3:$A$20&quot;))" sqref="B161" xr:uid="{14DBC3CF-0A2F-4B9E-97F4-3DC576396366}">
      <formula1>INDIRECT(IF($A161="APP1","APP1!$A$3:$A$17","APP!$A$3:$A$20"))</formula1>
    </dataValidation>
    <dataValidation type="list" promptTitle="参数名称公式" prompt="=INDIRECT(IF($A196=&quot;APP1&quot;,&quot;APP1!$A$3:$A$17&quot;,&quot;APP!$A$3:$A$20&quot;))" sqref="B160" xr:uid="{FCB5E4DE-AEA4-4A30-AFB2-D1F1CBA86348}">
      <formula1>INDIRECT(IF($A160="APP1","APP1!$A$3:$A$17","APP!$A$3:$A$20"))</formula1>
    </dataValidation>
    <dataValidation type="list" promptTitle="参数名称公式" prompt="=INDIRECT(IF($A195=&quot;APP1&quot;,&quot;APP1!$A$3:$A$17&quot;,&quot;APP!$A$3:$A$20&quot;))" sqref="B159" xr:uid="{0F18EEA9-5FAF-4F15-B0ED-157C54BDDCB3}">
      <formula1>INDIRECT(IF($A159="APP1","APP1!$A$3:$A$17","APP!$A$3:$A$20"))</formula1>
    </dataValidation>
    <dataValidation type="list" promptTitle="参数名称公式" prompt="=INDIRECT(IF($A194=&quot;APP1&quot;,&quot;APP1!$A$3:$A$17&quot;,&quot;APP!$A$3:$A$20&quot;))" sqref="B158" xr:uid="{72B1CE6E-12B0-4310-987E-52F25F7CD4C5}">
      <formula1>INDIRECT(IF($A158="APP1","APP1!$A$3:$A$17","APP!$A$3:$A$20"))</formula1>
    </dataValidation>
    <dataValidation type="list" promptTitle="参数名称公式" prompt="=INDIRECT(IF($A193=&quot;APP1&quot;,&quot;APP1!$A$3:$A$17&quot;,&quot;APP!$A$3:$A$20&quot;))" sqref="B157" xr:uid="{34E916F9-1EC1-4B5B-BFA7-5A74766165C4}">
      <formula1>INDIRECT(IF($A157="APP1","APP1!$A$3:$A$17","APP!$A$3:$A$20"))</formula1>
    </dataValidation>
    <dataValidation type="list" promptTitle="参数名称公式" prompt="=INDIRECT(IF($A192=&quot;APP1&quot;,&quot;APP1!$A$3:$A$17&quot;,&quot;APP!$A$3:$A$20&quot;))" sqref="B156" xr:uid="{F21C1718-6457-41DB-8754-8ED6B5A080EC}">
      <formula1>INDIRECT(IF($A156="APP1","APP1!$A$3:$A$17","APP!$A$3:$A$20"))</formula1>
    </dataValidation>
    <dataValidation type="list" promptTitle="参数名称公式" prompt="=INDIRECT(IF($A191=&quot;APP1&quot;,&quot;APP1!$A$3:$A$17&quot;,&quot;APP!$A$3:$A$20&quot;))" sqref="B155" xr:uid="{F7EF0D49-D5C7-4F95-B90B-C78F843739DB}">
      <formula1>INDIRECT(IF($A155="APP1","APP1!$A$3:$A$17","APP!$A$3:$A$20"))</formula1>
    </dataValidation>
    <dataValidation type="list" promptTitle="参数名称公式" prompt="=INDIRECT(IF($A190=&quot;APP1&quot;,&quot;APP1!$A$3:$A$17&quot;,&quot;APP!$A$3:$A$20&quot;))" sqref="B154" xr:uid="{F048D0C8-5176-473B-8191-C5D7B778086F}">
      <formula1>INDIRECT(IF($A154="APP1","APP1!$A$3:$A$17","APP!$A$3:$A$20"))</formula1>
    </dataValidation>
    <dataValidation type="list" promptTitle="参数名称公式" prompt="=INDIRECT(IF($A189=&quot;APP1&quot;,&quot;APP1!$A$3:$A$17&quot;,&quot;APP!$A$3:$A$20&quot;))" sqref="B153" xr:uid="{47E4E3DC-D07C-4A80-B55C-8EB9B998B444}">
      <formula1>INDIRECT(IF($A153="APP1","APP1!$A$3:$A$17","APP!$A$3:$A$20"))</formula1>
    </dataValidation>
    <dataValidation type="list" promptTitle="参数名称公式" prompt="=INDIRECT(IF($A188=&quot;APP1&quot;,&quot;APP1!$A$3:$A$17&quot;,&quot;APP!$A$3:$A$20&quot;))" sqref="B152" xr:uid="{A6365B3B-784D-4BA2-A54F-91022D67224D}">
      <formula1>INDIRECT(IF($A152="APP1","APP1!$A$3:$A$17","APP!$A$3:$A$20"))</formula1>
    </dataValidation>
    <dataValidation type="list" promptTitle="参数名称公式" prompt="=INDIRECT(IF($A187=&quot;APP1&quot;,&quot;APP1!$A$3:$A$17&quot;,&quot;APP!$A$3:$A$20&quot;))" sqref="B151" xr:uid="{214153B8-3DF6-4697-ABF3-C810300B3983}">
      <formula1>INDIRECT(IF($A151="APP1","APP1!$A$3:$A$17","APP!$A$3:$A$20"))</formula1>
    </dataValidation>
    <dataValidation type="list" promptTitle="参数名称公式" prompt="=INDIRECT(IF($A186=&quot;APP1&quot;,&quot;APP1!$A$3:$A$17&quot;,&quot;APP!$A$3:$A$20&quot;))" sqref="B150" xr:uid="{114D24CF-1B9E-4446-B9EA-8DB143A5BCA2}">
      <formula1>INDIRECT(IF($A150="APP1","APP1!$A$3:$A$17","APP!$A$3:$A$20"))</formula1>
    </dataValidation>
    <dataValidation type="list" promptTitle="参数名称公式" prompt="=INDIRECT(IF($A185=&quot;APP1&quot;,&quot;APP1!$A$3:$A$17&quot;,&quot;APP!$A$3:$A$20&quot;))" sqref="B149" xr:uid="{40233495-BD5D-431B-B6F5-4B85E1A5AB67}">
      <formula1>INDIRECT(IF($A149="APP1","APP1!$A$3:$A$17","APP!$A$3:$A$20"))</formula1>
    </dataValidation>
    <dataValidation type="list" promptTitle="参数名称公式" prompt="=INDIRECT(IF($A184=&quot;APP1&quot;,&quot;APP1!$A$3:$A$17&quot;,&quot;APP!$A$3:$A$20&quot;))" sqref="B148" xr:uid="{2AACD89A-A9CC-4886-B30A-1C952D370C09}">
      <formula1>INDIRECT(IF($A148="APP1","APP1!$A$3:$A$17","APP!$A$3:$A$20"))</formula1>
    </dataValidation>
    <dataValidation type="list" promptTitle="参数名称公式" prompt="=INDIRECT(IF($A183=&quot;APP1&quot;,&quot;APP1!$A$3:$A$17&quot;,&quot;APP!$A$3:$A$20&quot;))" sqref="B147" xr:uid="{415D9C1D-C45C-4CF5-BD25-FBDFBDD99090}">
      <formula1>INDIRECT(IF($A147="APP1","APP1!$A$3:$A$17","APP!$A$3:$A$20"))</formula1>
    </dataValidation>
    <dataValidation type="list" promptTitle="参数名称公式" prompt="=INDIRECT(IF($A182=&quot;APP1&quot;,&quot;APP1!$A$3:$A$17&quot;,&quot;APP!$A$3:$A$20&quot;))" sqref="B146" xr:uid="{7D89083A-E5F8-4924-9107-CE448C18EB99}">
      <formula1>INDIRECT(IF($A146="APP1","APP1!$A$3:$A$17","APP!$A$3:$A$20"))</formula1>
    </dataValidation>
    <dataValidation type="list" promptTitle="参数名称公式" prompt="=INDIRECT(IF($A181=&quot;APP1&quot;,&quot;APP1!$A$3:$A$17&quot;,&quot;APP!$A$3:$A$20&quot;))" sqref="B145" xr:uid="{5709949A-620C-45B4-AD7B-B67BF5F63CF4}">
      <formula1>INDIRECT(IF($A145="APP1","APP1!$A$3:$A$17","APP!$A$3:$A$20"))</formula1>
    </dataValidation>
    <dataValidation type="list" promptTitle="参数名称公式" prompt="=INDIRECT(IF($A180=&quot;APP1&quot;,&quot;APP1!$A$3:$A$17&quot;,&quot;APP!$A$3:$A$20&quot;))" sqref="B144" xr:uid="{C1A0FAD9-A935-4501-86A1-600705060DE3}">
      <formula1>INDIRECT(IF($A144="APP1","APP1!$A$3:$A$17","APP!$A$3:$A$20"))</formula1>
    </dataValidation>
    <dataValidation type="list" promptTitle="参数名称公式" prompt="=INDIRECT(IF($A179=&quot;APP1&quot;,&quot;APP1!$A$3:$A$17&quot;,&quot;APP!$A$3:$A$20&quot;))" sqref="B143" xr:uid="{A9C6F435-D0C5-4940-B163-75BC2AD256B8}">
      <formula1>INDIRECT(IF($A143="APP1","APP1!$A$3:$A$17","APP!$A$3:$A$20"))</formula1>
    </dataValidation>
    <dataValidation type="list" promptTitle="参数名称公式" prompt="=INDIRECT(IF($A178=&quot;APP1&quot;,&quot;APP1!$A$3:$A$17&quot;,&quot;APP!$A$3:$A$20&quot;))" sqref="B142" xr:uid="{1B6CC5D5-F999-41A8-9291-D8B970359746}">
      <formula1>INDIRECT(IF($A142="APP1","APP1!$A$3:$A$17","APP!$A$3:$A$20"))</formula1>
    </dataValidation>
    <dataValidation type="list" promptTitle="参数名称公式" prompt="=INDIRECT(IF($A177=&quot;APP1&quot;,&quot;APP1!$A$3:$A$17&quot;,&quot;APP!$A$3:$A$20&quot;))" sqref="B141" xr:uid="{D76185D0-B61B-407E-8BC0-51F3257392C4}">
      <formula1>INDIRECT(IF($A141="APP1","APP1!$A$3:$A$17","APP!$A$3:$A$20"))</formula1>
    </dataValidation>
    <dataValidation type="list" promptTitle="参数名称公式" prompt="=INDIRECT(IF($A176=&quot;APP1&quot;,&quot;APP1!$A$3:$A$17&quot;,&quot;APP!$A$3:$A$20&quot;))" sqref="B140" xr:uid="{6EF4C251-8EA6-4981-8BA9-067B4F2A3289}">
      <formula1>INDIRECT(IF($A140="APP1","APP1!$A$3:$A$17","APP!$A$3:$A$20"))</formula1>
    </dataValidation>
    <dataValidation type="list" promptTitle="参数名称公式" prompt="=INDIRECT(IF($A175=&quot;APP1&quot;,&quot;APP1!$A$3:$A$17&quot;,&quot;APP!$A$3:$A$20&quot;))" sqref="B139" xr:uid="{76871848-FF59-403B-AE90-F1FEB03C007B}">
      <formula1>INDIRECT(IF($A139="APP1","APP1!$A$3:$A$17","APP!$A$3:$A$20"))</formula1>
    </dataValidation>
    <dataValidation type="list" promptTitle="参数名称公式" prompt="=INDIRECT(IF($A174=&quot;APP1&quot;,&quot;APP1!$A$3:$A$17&quot;,&quot;APP!$A$3:$A$20&quot;))" sqref="B138" xr:uid="{478404A1-0526-49BE-BB9E-BC25368AAF26}">
      <formula1>INDIRECT(IF($A138="APP1","APP1!$A$3:$A$17","APP!$A$3:$A$20"))</formula1>
    </dataValidation>
    <dataValidation type="list" promptTitle="参数名称公式" prompt="=INDIRECT(IF($A173=&quot;APP1&quot;,&quot;APP1!$A$3:$A$17&quot;,&quot;APP!$A$3:$A$20&quot;))" sqref="B137" xr:uid="{B89F377C-860B-43DE-9E55-DFC1B34F87D6}">
      <formula1>INDIRECT(IF($A137="APP1","APP1!$A$3:$A$17","APP!$A$3:$A$20"))</formula1>
    </dataValidation>
    <dataValidation type="list" promptTitle="参数名称公式" prompt="=INDIRECT(IF($A172=&quot;APP1&quot;,&quot;APP1!$A$3:$A$17&quot;,&quot;APP!$A$3:$A$20&quot;))" sqref="B136" xr:uid="{4B32C1C7-63BC-4950-88DF-809AFF4BA81F}">
      <formula1>INDIRECT(IF($A136="APP1","APP1!$A$3:$A$17","APP!$A$3:$A$20"))</formula1>
    </dataValidation>
    <dataValidation type="list" promptTitle="参数名称公式" prompt="=INDIRECT(IF($A171=&quot;APP1&quot;,&quot;APP1!$A$3:$A$17&quot;,&quot;APP!$A$3:$A$20&quot;))" sqref="B135" xr:uid="{BFE3CCC7-3203-4F78-90C6-47546C45DD66}">
      <formula1>INDIRECT(IF($A135="APP1","APP1!$A$3:$A$17","APP!$A$3:$A$20"))</formula1>
    </dataValidation>
    <dataValidation type="list" promptTitle="参数名称公式" prompt="=INDIRECT(IF($A170=&quot;APP1&quot;,&quot;APP1!$A$3:$A$17&quot;,&quot;APP!$A$3:$A$20&quot;))" sqref="B134" xr:uid="{B9293CB4-17B5-4704-899F-45A8D3B7D975}">
      <formula1>INDIRECT(IF($A134="APP1","APP1!$A$3:$A$17","APP!$A$3:$A$20"))</formula1>
    </dataValidation>
    <dataValidation type="list" promptTitle="参数名称公式" prompt="=INDIRECT(IF($A169=&quot;APP1&quot;,&quot;APP1!$A$3:$A$17&quot;,&quot;APP!$A$3:$A$20&quot;))" sqref="B133" xr:uid="{8595A4D0-B3D3-4583-99CA-447FFCA3C583}">
      <formula1>INDIRECT(IF($A133="APP1","APP1!$A$3:$A$17","APP!$A$3:$A$20"))</formula1>
    </dataValidation>
    <dataValidation type="list" promptTitle="参数名称公式" prompt="=INDIRECT(IF($A168=&quot;APP1&quot;,&quot;APP1!$A$3:$A$17&quot;,&quot;APP!$A$3:$A$20&quot;))" sqref="B132" xr:uid="{C7CABDDA-370D-4471-8C0B-5D5F1FDF1197}">
      <formula1>INDIRECT(IF($A132="APP1","APP1!$A$3:$A$17","APP!$A$3:$A$20"))</formula1>
    </dataValidation>
    <dataValidation type="list" promptTitle="参数名称公式" prompt="=INDIRECT(IF($A167=&quot;APP1&quot;,&quot;APP1!$A$3:$A$17&quot;,&quot;APP!$A$3:$A$20&quot;))" sqref="B131" xr:uid="{5699188E-2D3C-4211-BF51-BA3396672D27}">
      <formula1>INDIRECT(IF($A131="APP1","APP1!$A$3:$A$17","APP!$A$3:$A$20"))</formula1>
    </dataValidation>
    <dataValidation type="list" promptTitle="参数名称公式" prompt="=INDIRECT(IF($A166=&quot;APP1&quot;,&quot;APP1!$A$3:$A$17&quot;,&quot;APP!$A$3:$A$20&quot;))" sqref="B130" xr:uid="{A3437305-E5D1-4C55-AA42-E32F8523B2AD}">
      <formula1>INDIRECT(IF($A130="APP1","APP1!$A$3:$A$17","APP!$A$3:$A$20"))</formula1>
    </dataValidation>
    <dataValidation type="list" promptTitle="参数名称公式" prompt="=INDIRECT(IF($A165=&quot;APP1&quot;,&quot;APP1!$A$3:$A$17&quot;,&quot;APP!$A$3:$A$20&quot;))" sqref="B129" xr:uid="{0FF5FF01-22D5-4ADA-BD8C-B60D2B30B58F}">
      <formula1>INDIRECT(IF($A129="APP1","APP1!$A$3:$A$17","APP!$A$3:$A$20"))</formula1>
    </dataValidation>
    <dataValidation type="list" promptTitle="参数名称公式" prompt="=INDIRECT(IF($A164=&quot;APP1&quot;,&quot;APP1!$A$3:$A$17&quot;,&quot;APP!$A$3:$A$20&quot;))" sqref="B128" xr:uid="{30F73EEE-1F66-4EC5-B031-09A7F36A2AC2}">
      <formula1>INDIRECT(IF($A128="APP1","APP1!$A$3:$A$17","APP!$A$3:$A$20"))</formula1>
    </dataValidation>
    <dataValidation type="list" promptTitle="参数名称公式" prompt="=INDIRECT(IF($A163=&quot;APP1&quot;,&quot;APP1!$A$3:$A$17&quot;,&quot;APP!$A$3:$A$20&quot;))" sqref="B127" xr:uid="{860A31B5-0738-4CD5-9CDF-AF89B5756A9C}">
      <formula1>INDIRECT(IF($A127="APP1","APP1!$A$3:$A$17","APP!$A$3:$A$20"))</formula1>
    </dataValidation>
    <dataValidation type="list" promptTitle="参数名称公式" prompt="=INDIRECT(IF($A162=&quot;APP1&quot;,&quot;APP1!$A$3:$A$17&quot;,&quot;APP!$A$3:$A$20&quot;))" sqref="B126" xr:uid="{88905319-07CA-431C-BFE5-38FFA62CFAA3}">
      <formula1>INDIRECT(IF($A126="APP1","APP1!$A$3:$A$17","APP!$A$3:$A$20"))</formula1>
    </dataValidation>
    <dataValidation type="list" promptTitle="参数名称公式" prompt="=INDIRECT(IF($A161=&quot;APP1&quot;,&quot;APP1!$A$3:$A$17&quot;,&quot;APP!$A$3:$A$20&quot;))" sqref="B125" xr:uid="{5F98AB38-7BEA-4981-BC33-5B2CD917DE43}">
      <formula1>INDIRECT(IF($A125="APP1","APP1!$A$3:$A$17","APP!$A$3:$A$20"))</formula1>
    </dataValidation>
    <dataValidation type="list" promptTitle="参数名称公式" prompt="=INDIRECT(IF($A160=&quot;APP1&quot;,&quot;APP1!$A$3:$A$17&quot;,&quot;APP!$A$3:$A$20&quot;))" sqref="B124" xr:uid="{100CCBF9-7F98-4116-974C-D43FD9DE0A81}">
      <formula1>INDIRECT(IF($A124="APP1","APP1!$A$3:$A$17","APP!$A$3:$A$20"))</formula1>
    </dataValidation>
    <dataValidation type="list" promptTitle="参数名称公式" prompt="=INDIRECT(IF($A159=&quot;APP1&quot;,&quot;APP1!$A$3:$A$17&quot;,&quot;APP!$A$3:$A$20&quot;))" sqref="B123" xr:uid="{CA099072-607A-4334-A252-7D606F4AB535}">
      <formula1>INDIRECT(IF($A123="APP1","APP1!$A$3:$A$17","APP!$A$3:$A$20"))</formula1>
    </dataValidation>
    <dataValidation type="list" promptTitle="参数名称公式" prompt="=INDIRECT(IF($A158=&quot;APP1&quot;,&quot;APP1!$A$3:$A$17&quot;,&quot;APP!$A$3:$A$20&quot;))" sqref="B122" xr:uid="{C9150745-3FA2-4B16-8C32-733B3BA3EFFA}">
      <formula1>INDIRECT(IF($A122="APP1","APP1!$A$3:$A$17","APP!$A$3:$A$20"))</formula1>
    </dataValidation>
    <dataValidation type="list" promptTitle="参数名称公式" prompt="=INDIRECT(IF($A157=&quot;APP1&quot;,&quot;APP1!$A$3:$A$17&quot;,&quot;APP!$A$3:$A$20&quot;))" sqref="B121" xr:uid="{5F09B7BA-7EFE-4FBD-B5A9-00D6D7E19E3A}">
      <formula1>INDIRECT(IF($A121="APP1","APP1!$A$3:$A$17","APP!$A$3:$A$20"))</formula1>
    </dataValidation>
    <dataValidation type="list" promptTitle="参数名称公式" prompt="=INDIRECT(IF($A156=&quot;APP1&quot;,&quot;APP1!$A$3:$A$17&quot;,&quot;APP!$A$3:$A$20&quot;))" sqref="B120" xr:uid="{3F560E8E-CCF6-4CFF-9C75-2BB75606247A}">
      <formula1>INDIRECT(IF($A120="APP1","APP1!$A$3:$A$17","APP!$A$3:$A$20"))</formula1>
    </dataValidation>
    <dataValidation type="list" promptTitle="参数名称公式" prompt="=INDIRECT(IF($A155=&quot;APP1&quot;,&quot;APP1!$A$3:$A$17&quot;,&quot;APP!$A$3:$A$20&quot;))" sqref="B119" xr:uid="{334106EA-47AD-425B-9C0C-41776D9AF2B6}">
      <formula1>INDIRECT(IF($A119="APP1","APP1!$A$3:$A$17","APP!$A$3:$A$20"))</formula1>
    </dataValidation>
    <dataValidation type="list" promptTitle="参数名称公式" prompt="=INDIRECT(IF($A154=&quot;APP1&quot;,&quot;APP1!$A$3:$A$17&quot;,&quot;APP!$A$3:$A$20&quot;))" sqref="B118" xr:uid="{424B672B-F88C-43ED-99D7-E785FEE28740}">
      <formula1>INDIRECT(IF($A118="APP1","APP1!$A$3:$A$17","APP!$A$3:$A$20"))</formula1>
    </dataValidation>
    <dataValidation type="list" promptTitle="参数名称公式" prompt="=INDIRECT(IF($A153=&quot;APP1&quot;,&quot;APP1!$A$3:$A$17&quot;,&quot;APP!$A$3:$A$20&quot;))" sqref="B117" xr:uid="{5C6660A6-E9FE-409E-954C-A1A0B6693114}">
      <formula1>INDIRECT(IF($A117="APP1","APP1!$A$3:$A$17","APP!$A$3:$A$20"))</formula1>
    </dataValidation>
    <dataValidation type="list" promptTitle="参数名称公式" prompt="=INDIRECT(IF($A152=&quot;APP1&quot;,&quot;APP1!$A$3:$A$17&quot;,&quot;APP!$A$3:$A$20&quot;))" sqref="B116" xr:uid="{65185DF5-18DA-4041-9312-72A96B965682}">
      <formula1>INDIRECT(IF($A116="APP1","APP1!$A$3:$A$17","APP!$A$3:$A$20"))</formula1>
    </dataValidation>
    <dataValidation type="list" promptTitle="参数名称公式" prompt="=INDIRECT(IF($A151=&quot;APP1&quot;,&quot;APP1!$A$3:$A$17&quot;,&quot;APP!$A$3:$A$20&quot;))" sqref="B115" xr:uid="{774AB3D8-5E78-468C-9966-BEDBA2D7AC08}">
      <formula1>INDIRECT(IF($A115="APP1","APP1!$A$3:$A$17","APP!$A$3:$A$20"))</formula1>
    </dataValidation>
    <dataValidation type="list" promptTitle="参数名称公式" prompt="=INDIRECT(IF($A150=&quot;APP1&quot;,&quot;APP1!$A$3:$A$17&quot;,&quot;APP!$A$3:$A$20&quot;))" sqref="B114" xr:uid="{4BB7AF51-CEC7-42C3-94F8-DCD69CBCC093}">
      <formula1>INDIRECT(IF($A114="APP1","APP1!$A$3:$A$17","APP!$A$3:$A$20"))</formula1>
    </dataValidation>
    <dataValidation type="list" promptTitle="参数名称公式" prompt="=INDIRECT(IF($A149=&quot;APP1&quot;,&quot;APP1!$A$3:$A$17&quot;,&quot;APP!$A$3:$A$20&quot;))" sqref="B113" xr:uid="{D773CB8F-0662-473D-A7A2-9CEA4D375BAB}">
      <formula1>INDIRECT(IF($A113="APP1","APP1!$A$3:$A$17","APP!$A$3:$A$20"))</formula1>
    </dataValidation>
    <dataValidation type="list" promptTitle="参数名称公式" prompt="=INDIRECT(IF($A148=&quot;APP1&quot;,&quot;APP1!$A$3:$A$17&quot;,&quot;APP!$A$3:$A$20&quot;))" sqref="B112" xr:uid="{59D8127F-7636-4D7F-ACD5-D699B9D0BC55}">
      <formula1>INDIRECT(IF($A112="APP1","APP1!$A$3:$A$17","APP!$A$3:$A$20"))</formula1>
    </dataValidation>
    <dataValidation type="list" promptTitle="参数名称公式" prompt="=INDIRECT(IF($A147=&quot;APP1&quot;,&quot;APP1!$A$3:$A$17&quot;,&quot;APP!$A$3:$A$20&quot;))" sqref="B111" xr:uid="{7B32797B-30AD-461D-8304-C6810AF84B09}">
      <formula1>INDIRECT(IF($A111="APP1","APP1!$A$3:$A$17","APP!$A$3:$A$20"))</formula1>
    </dataValidation>
    <dataValidation type="list" promptTitle="参数名称公式" prompt="=INDIRECT(IF($A146=&quot;APP1&quot;,&quot;APP1!$A$3:$A$17&quot;,&quot;APP!$A$3:$A$20&quot;))" sqref="B110" xr:uid="{C41B2704-39C4-46D4-B41E-FD73BA7C445D}">
      <formula1>INDIRECT(IF($A110="APP1","APP1!$A$3:$A$17","APP!$A$3:$A$20"))</formula1>
    </dataValidation>
    <dataValidation type="list" promptTitle="参数名称公式" prompt="=INDIRECT(IF($A145=&quot;APP1&quot;,&quot;APP1!$A$3:$A$17&quot;,&quot;APP!$A$3:$A$20&quot;))" sqref="B109" xr:uid="{06D0CBC7-538E-4350-840C-DA2EA469E917}">
      <formula1>INDIRECT(IF($A109="APP1","APP1!$A$3:$A$17","APP!$A$3:$A$20"))</formula1>
    </dataValidation>
    <dataValidation type="list" promptTitle="参数名称公式" prompt="=INDIRECT(IF($A144=&quot;APP1&quot;,&quot;APP1!$A$3:$A$17&quot;,&quot;APP!$A$3:$A$20&quot;))" sqref="B108" xr:uid="{402FF168-BB31-412A-8EB4-8C96678E49A0}">
      <formula1>INDIRECT(IF($A108="APP1","APP1!$A$3:$A$17","APP!$A$3:$A$20"))</formula1>
    </dataValidation>
    <dataValidation type="list" promptTitle="参数名称公式" prompt="=INDIRECT(IF($A143=&quot;APP1&quot;,&quot;APP1!$A$3:$A$17&quot;,&quot;APP!$A$3:$A$20&quot;))" sqref="B107" xr:uid="{7D0E6BE2-CF2C-4223-92BA-E49AE0B26AD5}">
      <formula1>INDIRECT(IF($A107="APP1","APP1!$A$3:$A$17","APP!$A$3:$A$20"))</formula1>
    </dataValidation>
    <dataValidation type="list" promptTitle="参数名称公式" prompt="=INDIRECT(IF($A142=&quot;APP1&quot;,&quot;APP1!$A$3:$A$17&quot;,&quot;APP!$A$3:$A$20&quot;))" sqref="B106" xr:uid="{41CFA7EB-3368-41E9-9A7C-DE40D1432707}">
      <formula1>INDIRECT(IF($A106="APP1","APP1!$A$3:$A$17","APP!$A$3:$A$20"))</formula1>
    </dataValidation>
    <dataValidation type="list" promptTitle="参数名称公式" prompt="=INDIRECT(IF($A141=&quot;APP1&quot;,&quot;APP1!$A$3:$A$17&quot;,&quot;APP!$A$3:$A$20&quot;))" sqref="B105" xr:uid="{02A2E0FC-A3DC-4109-B563-DF0554D447E3}">
      <formula1>INDIRECT(IF($A105="APP1","APP1!$A$3:$A$17","APP!$A$3:$A$20"))</formula1>
    </dataValidation>
    <dataValidation type="list" promptTitle="参数名称公式" prompt="=INDIRECT(IF($A140=&quot;APP1&quot;,&quot;APP1!$A$3:$A$17&quot;,&quot;APP!$A$3:$A$20&quot;))" sqref="B104" xr:uid="{AFD52BBF-F47D-4D25-AFBD-0BEE2784EF25}">
      <formula1>INDIRECT(IF($A104="APP1","APP1!$A$3:$A$17","APP!$A$3:$A$20"))</formula1>
    </dataValidation>
    <dataValidation type="list" promptTitle="参数名称公式" prompt="=INDIRECT(IF($A139=&quot;APP1&quot;,&quot;APP1!$A$3:$A$17&quot;,&quot;APP!$A$3:$A$20&quot;))" sqref="B103" xr:uid="{81BCC239-89DB-458E-9D8E-7B34A69023A2}">
      <formula1>INDIRECT(IF($A103="APP1","APP1!$A$3:$A$17","APP!$A$3:$A$20"))</formula1>
    </dataValidation>
    <dataValidation type="list" promptTitle="参数名称公式" prompt="=INDIRECT(IF($A138=&quot;APP1&quot;,&quot;APP1!$A$3:$A$17&quot;,&quot;APP!$A$3:$A$20&quot;))" sqref="B102" xr:uid="{41DDE4DC-B9B0-4D31-B7B0-C4249F61D388}">
      <formula1>INDIRECT(IF($A102="APP1","APP1!$A$3:$A$17","APP!$A$3:$A$20"))</formula1>
    </dataValidation>
    <dataValidation type="list" promptTitle="参数名称公式" prompt="=INDIRECT(IF($A137=&quot;APP1&quot;,&quot;APP1!$A$3:$A$17&quot;,&quot;APP!$A$3:$A$20&quot;))" sqref="B101" xr:uid="{DE9E80E7-AD00-406A-B66F-CA40D42619FB}">
      <formula1>INDIRECT(IF($A101="APP1","APP1!$A$3:$A$17","APP!$A$3:$A$20"))</formula1>
    </dataValidation>
    <dataValidation type="list" promptTitle="参数名称公式" prompt="=INDIRECT(IF($A136=&quot;APP1&quot;,&quot;APP1!$A$3:$A$17&quot;,&quot;APP!$A$3:$A$20&quot;))" sqref="B100" xr:uid="{F872E1B6-BB84-449C-98EF-14F5A1ED588C}">
      <formula1>INDIRECT(IF($A100="APP1","APP1!$A$3:$A$17","APP!$A$3:$A$20"))</formula1>
    </dataValidation>
    <dataValidation type="list" promptTitle="参数名称公式" prompt="=INDIRECT(IF($A135=&quot;APP1&quot;,&quot;APP1!$A$3:$A$17&quot;,&quot;APP!$A$3:$A$20&quot;))" sqref="B99" xr:uid="{4E29CF1E-54F2-453A-9C7D-AD0AB4C736CE}">
      <formula1>INDIRECT(IF($A99="APP1","APP1!$A$3:$A$17","APP!$A$3:$A$20"))</formula1>
    </dataValidation>
    <dataValidation type="list" promptTitle="参数名称公式" prompt="=INDIRECT(IF($A134=&quot;APP1&quot;,&quot;APP1!$A$3:$A$17&quot;,&quot;APP!$A$3:$A$20&quot;))" sqref="B98" xr:uid="{A4539DA0-4C1C-435A-B336-6AF2817DA3A3}">
      <formula1>INDIRECT(IF($A98="APP1","APP1!$A$3:$A$17","APP!$A$3:$A$20"))</formula1>
    </dataValidation>
    <dataValidation type="list" promptTitle="参数名称公式" prompt="=INDIRECT(IF($A133=&quot;APP1&quot;,&quot;APP1!$A$3:$A$17&quot;,&quot;APP!$A$3:$A$20&quot;))" sqref="B97" xr:uid="{E6599438-DBB4-4F38-A4A1-9E33375C3C28}">
      <formula1>INDIRECT(IF($A97="APP1","APP1!$A$3:$A$17","APP!$A$3:$A$20"))</formula1>
    </dataValidation>
    <dataValidation type="list" promptTitle="参数名称公式" prompt="=INDIRECT(IF($A132=&quot;APP1&quot;,&quot;APP1!$A$3:$A$17&quot;,&quot;APP!$A$3:$A$20&quot;))" sqref="B96" xr:uid="{4E3F5223-124F-4E26-9D69-67FA8A6BD9AE}">
      <formula1>INDIRECT(IF($A96="APP1","APP1!$A$3:$A$17","APP!$A$3:$A$20"))</formula1>
    </dataValidation>
    <dataValidation type="list" promptTitle="参数名称公式" prompt="=INDIRECT(IF($A131=&quot;APP1&quot;,&quot;APP1!$A$3:$A$17&quot;,&quot;APP!$A$3:$A$20&quot;))" sqref="B95" xr:uid="{BA58E816-16EA-4B2A-90C2-D1BCAE4B201B}">
      <formula1>INDIRECT(IF($A95="APP1","APP1!$A$3:$A$17","APP!$A$3:$A$20"))</formula1>
    </dataValidation>
    <dataValidation type="list" promptTitle="参数名称公式" prompt="=INDIRECT(IF($A130=&quot;APP1&quot;,&quot;APP1!$A$3:$A$17&quot;,&quot;APP!$A$3:$A$20&quot;))" sqref="B94" xr:uid="{62A33D21-C77C-4287-8695-F92E1CBCB82D}">
      <formula1>INDIRECT(IF($A94="APP1","APP1!$A$3:$A$17","APP!$A$3:$A$20"))</formula1>
    </dataValidation>
    <dataValidation type="list" promptTitle="参数名称公式" prompt="=INDIRECT(IF($A129=&quot;APP1&quot;,&quot;APP1!$A$3:$A$17&quot;,&quot;APP!$A$3:$A$20&quot;))" sqref="B93" xr:uid="{E4F1679E-CB13-40E1-A7A2-D3F49FB41297}">
      <formula1>INDIRECT(IF($A93="APP1","APP1!$A$3:$A$17","APP!$A$3:$A$20"))</formula1>
    </dataValidation>
    <dataValidation type="list" promptTitle="参数名称公式" prompt="=INDIRECT(IF($A128=&quot;APP1&quot;,&quot;APP1!$A$3:$A$17&quot;,&quot;APP!$A$3:$A$20&quot;))" sqref="B92" xr:uid="{B6843BC3-1E0C-4705-A1B0-63D3E5AA9995}">
      <formula1>INDIRECT(IF($A92="APP1","APP1!$A$3:$A$17","APP!$A$3:$A$20"))</formula1>
    </dataValidation>
    <dataValidation type="list" promptTitle="参数名称公式" prompt="=INDIRECT(IF($A127=&quot;APP1&quot;,&quot;APP1!$A$3:$A$17&quot;,&quot;APP!$A$3:$A$20&quot;))" sqref="B91" xr:uid="{6A2ABC8E-2665-47D2-92A3-145683821467}">
      <formula1>INDIRECT(IF($A91="APP1","APP1!$A$3:$A$17","APP!$A$3:$A$20"))</formula1>
    </dataValidation>
    <dataValidation type="list" promptTitle="参数名称公式" prompt="=INDIRECT(IF($A126=&quot;APP1&quot;,&quot;APP1!$A$3:$A$17&quot;,&quot;APP!$A$3:$A$20&quot;))" sqref="B90" xr:uid="{6FA4C4A4-CE42-4DD5-9303-2875A60D9E24}">
      <formula1>INDIRECT(IF($A90="APP1","APP1!$A$3:$A$17","APP!$A$3:$A$20"))</formula1>
    </dataValidation>
    <dataValidation type="list" promptTitle="参数名称公式" prompt="=INDIRECT(IF($A125=&quot;APP1&quot;,&quot;APP1!$A$3:$A$17&quot;,&quot;APP!$A$3:$A$20&quot;))" sqref="B89" xr:uid="{285AAAA9-3DD5-4C02-9A06-2E5F84F8AE26}">
      <formula1>INDIRECT(IF($A89="APP1","APP1!$A$3:$A$17","APP!$A$3:$A$20"))</formula1>
    </dataValidation>
    <dataValidation type="list" promptTitle="参数名称公式" prompt="=INDIRECT(IF($A124=&quot;APP1&quot;,&quot;APP1!$A$3:$A$17&quot;,&quot;APP!$A$3:$A$20&quot;))" sqref="B88" xr:uid="{E2C7AB40-1A14-4F42-ADE3-DC2CC0DF6729}">
      <formula1>INDIRECT(IF($A88="APP1","APP1!$A$3:$A$17","APP!$A$3:$A$20"))</formula1>
    </dataValidation>
    <dataValidation type="list" promptTitle="参数名称公式" prompt="=INDIRECT(IF($A123=&quot;APP1&quot;,&quot;APP1!$A$3:$A$17&quot;,&quot;APP!$A$3:$A$20&quot;))" sqref="B87" xr:uid="{DBD78683-907C-4BB7-93E3-2C063292FAEB}">
      <formula1>INDIRECT(IF($A87="APP1","APP1!$A$3:$A$17","APP!$A$3:$A$20"))</formula1>
    </dataValidation>
    <dataValidation type="list" promptTitle="参数名称公式" prompt="=INDIRECT(IF($A122=&quot;APP1&quot;,&quot;APP1!$A$3:$A$17&quot;,&quot;APP!$A$3:$A$20&quot;))" sqref="B86" xr:uid="{EA9DFC1C-97BB-4120-AA54-1D7D7AA1A6B0}">
      <formula1>INDIRECT(IF($A86="APP1","APP1!$A$3:$A$17","APP!$A$3:$A$20"))</formula1>
    </dataValidation>
    <dataValidation type="list" promptTitle="参数名称公式" prompt="=INDIRECT(IF($A121=&quot;APP1&quot;,&quot;APP1!$A$3:$A$17&quot;,&quot;APP!$A$3:$A$20&quot;))" sqref="B85" xr:uid="{EEFA9C9D-AB8C-4C92-8B13-3E8ECCAABE3D}">
      <formula1>INDIRECT(IF($A85="APP1","APP1!$A$3:$A$17","APP!$A$3:$A$20"))</formula1>
    </dataValidation>
    <dataValidation type="list" promptTitle="参数名称公式" prompt="=INDIRECT(IF($A120=&quot;APP1&quot;,&quot;APP1!$A$3:$A$17&quot;,&quot;APP!$A$3:$A$20&quot;))" sqref="B84" xr:uid="{3F1B727C-01D7-4C94-A21E-7FF7D0F4DF85}">
      <formula1>INDIRECT(IF($A84="APP1","APP1!$A$3:$A$17","APP!$A$3:$A$20"))</formula1>
    </dataValidation>
    <dataValidation type="list" promptTitle="参数名称公式" prompt="=INDIRECT(IF($A119=&quot;APP1&quot;,&quot;APP1!$A$3:$A$17&quot;,&quot;APP!$A$3:$A$20&quot;))" sqref="B83" xr:uid="{DF96A779-15BC-45EE-B159-C6659AB42C1D}">
      <formula1>INDIRECT(IF($A83="APP1","APP1!$A$3:$A$17","APP!$A$3:$A$20"))</formula1>
    </dataValidation>
    <dataValidation type="list" promptTitle="参数名称公式" prompt="=INDIRECT(IF($A118=&quot;APP1&quot;,&quot;APP1!$A$3:$A$17&quot;,&quot;APP!$A$3:$A$20&quot;))" sqref="B82" xr:uid="{B7EA8213-69F1-4F99-812A-EBE80BE07F68}">
      <formula1>INDIRECT(IF($A82="APP1","APP1!$A$3:$A$17","APP!$A$3:$A$20"))</formula1>
    </dataValidation>
    <dataValidation type="list" promptTitle="参数名称公式" prompt="=INDIRECT(IF($A117=&quot;APP1&quot;,&quot;APP1!$A$3:$A$17&quot;,&quot;APP!$A$3:$A$20&quot;))" sqref="B81" xr:uid="{9B7FE7BD-E13D-43F4-897B-51507C1D6AFA}">
      <formula1>INDIRECT(IF($A81="APP1","APP1!$A$3:$A$17","APP!$A$3:$A$20"))</formula1>
    </dataValidation>
    <dataValidation type="list" promptTitle="参数名称公式" prompt="=INDIRECT(IF($A116=&quot;APP1&quot;,&quot;APP1!$A$3:$A$17&quot;,&quot;APP!$A$3:$A$20&quot;))" sqref="B80" xr:uid="{E765BB49-4CE8-403A-BA73-A8F83E034DD1}">
      <formula1>INDIRECT(IF($A80="APP1","APP1!$A$3:$A$17","APP!$A$3:$A$20"))</formula1>
    </dataValidation>
    <dataValidation type="list" promptTitle="参数名称公式" prompt="=INDIRECT(IF($A115=&quot;APP1&quot;,&quot;APP1!$A$3:$A$17&quot;,&quot;APP!$A$3:$A$20&quot;))" sqref="B79" xr:uid="{4FF26D87-34AB-4726-A6F9-3E81538BA608}">
      <formula1>INDIRECT(IF($A79="APP1","APP1!$A$3:$A$17","APP!$A$3:$A$20"))</formula1>
    </dataValidation>
    <dataValidation type="list" promptTitle="参数名称公式" prompt="=INDIRECT(IF($A114=&quot;APP1&quot;,&quot;APP1!$A$3:$A$17&quot;,&quot;APP!$A$3:$A$20&quot;))" sqref="B78" xr:uid="{F05257B0-F10B-4B3C-8745-F2E1DC516570}">
      <formula1>INDIRECT(IF($A78="APP1","APP1!$A$3:$A$17","APP!$A$3:$A$20"))</formula1>
    </dataValidation>
    <dataValidation type="list" promptTitle="参数名称公式" prompt="=INDIRECT(IF($A113=&quot;APP1&quot;,&quot;APP1!$A$3:$A$17&quot;,&quot;APP!$A$3:$A$20&quot;))" sqref="B77" xr:uid="{9AE8B8EC-DC8A-4AA7-9AD4-85E422BDB718}">
      <formula1>INDIRECT(IF($A77="APP1","APP1!$A$3:$A$17","APP!$A$3:$A$20"))</formula1>
    </dataValidation>
    <dataValidation type="list" promptTitle="参数名称公式" prompt="=INDIRECT(IF($A112=&quot;APP1&quot;,&quot;APP1!$A$3:$A$17&quot;,&quot;APP!$A$3:$A$20&quot;))" sqref="B76" xr:uid="{D811DDE9-A183-4227-A9BD-0467837BD63C}">
      <formula1>INDIRECT(IF($A76="APP1","APP1!$A$3:$A$17","APP!$A$3:$A$20"))</formula1>
    </dataValidation>
    <dataValidation type="list" promptTitle="参数名称公式" prompt="=INDIRECT(IF($A111=&quot;APP1&quot;,&quot;APP1!$A$3:$A$17&quot;,&quot;APP!$A$3:$A$20&quot;))" sqref="B75" xr:uid="{ECCD63C2-D3E8-4A7E-82AF-7DE24E21BC44}">
      <formula1>INDIRECT(IF($A75="APP1","APP1!$A$3:$A$17","APP!$A$3:$A$20"))</formula1>
    </dataValidation>
    <dataValidation type="list" promptTitle="参数名称公式" prompt="=INDIRECT(IF($A110=&quot;APP1&quot;,&quot;APP1!$A$3:$A$17&quot;,&quot;APP!$A$3:$A$20&quot;))" sqref="B74" xr:uid="{840E30F5-1C5A-4030-9260-1D047B0DC01A}">
      <formula1>INDIRECT(IF($A74="APP1","APP1!$A$3:$A$17","APP!$A$3:$A$20"))</formula1>
    </dataValidation>
    <dataValidation type="list" promptTitle="参数名称公式" prompt="=INDIRECT(IF($A109=&quot;APP1&quot;,&quot;APP1!$A$3:$A$17&quot;,&quot;APP!$A$3:$A$20&quot;))" sqref="B73" xr:uid="{5E2A6A1D-259C-4C16-BFB0-8EADEBCBFED0}">
      <formula1>INDIRECT(IF($A73="APP1","APP1!$A$3:$A$17","APP!$A$3:$A$20"))</formula1>
    </dataValidation>
    <dataValidation type="list" promptTitle="参数名称公式" prompt="=INDIRECT(IF($A108=&quot;APP1&quot;,&quot;APP1!$A$3:$A$17&quot;,&quot;APP!$A$3:$A$20&quot;))" sqref="B72" xr:uid="{D7974AEB-0B1C-4F73-B9E4-3C8673A955CE}">
      <formula1>INDIRECT(IF($A72="APP1","APP1!$A$3:$A$17","APP!$A$3:$A$20"))</formula1>
    </dataValidation>
    <dataValidation type="list" promptTitle="参数名称公式" prompt="=INDIRECT(IF($A107=&quot;APP1&quot;,&quot;APP1!$A$3:$A$17&quot;,&quot;APP!$A$3:$A$20&quot;))" sqref="B71" xr:uid="{502EBE11-C0D1-4013-B097-F2F8B0E0D78C}">
      <formula1>INDIRECT(IF($A71="APP1","APP1!$A$3:$A$17","APP!$A$3:$A$20"))</formula1>
    </dataValidation>
    <dataValidation type="list" promptTitle="参数名称公式" prompt="=INDIRECT(IF($A106=&quot;APP1&quot;,&quot;APP1!$A$3:$A$17&quot;,&quot;APP!$A$3:$A$20&quot;))" sqref="B70" xr:uid="{FB6AB275-3659-47FF-B4A8-9298A0DBB1D1}">
      <formula1>INDIRECT(IF($A70="APP1","APP1!$A$3:$A$17","APP!$A$3:$A$20"))</formula1>
    </dataValidation>
    <dataValidation type="list" promptTitle="参数名称公式" prompt="=INDIRECT(IF($A105=&quot;APP1&quot;,&quot;APP1!$A$3:$A$17&quot;,&quot;APP!$A$3:$A$20&quot;))" sqref="B69" xr:uid="{FFE8DF49-DB1C-4401-8522-F31216ED269A}">
      <formula1>INDIRECT(IF($A69="APP1","APP1!$A$3:$A$17","APP!$A$3:$A$20"))</formula1>
    </dataValidation>
    <dataValidation type="list" promptTitle="参数名称公式" prompt="=INDIRECT(IF($A104=&quot;APP1&quot;,&quot;APP1!$A$3:$A$17&quot;,&quot;APP!$A$3:$A$20&quot;))" sqref="B68" xr:uid="{414CF469-B4DA-4160-A994-7045468E4083}">
      <formula1>INDIRECT(IF($A68="APP1","APP1!$A$3:$A$17","APP!$A$3:$A$20"))</formula1>
    </dataValidation>
    <dataValidation type="list" promptTitle="参数名称公式" prompt="=INDIRECT(IF($A103=&quot;APP1&quot;,&quot;APP1!$A$3:$A$17&quot;,&quot;APP!$A$3:$A$20&quot;))" sqref="B67" xr:uid="{99CD7846-1F4B-45A5-9D8F-4B4AFD43EBB9}">
      <formula1>INDIRECT(IF($A67="APP1","APP1!$A$3:$A$17","APP!$A$3:$A$20"))</formula1>
    </dataValidation>
    <dataValidation type="list" promptTitle="参数名称公式" prompt="=INDIRECT(IF($A102=&quot;APP1&quot;,&quot;APP1!$A$3:$A$17&quot;,&quot;APP!$A$3:$A$20&quot;))" sqref="B66" xr:uid="{88FC6BD2-B9AA-4F22-9CD3-1E6394154067}">
      <formula1>INDIRECT(IF($A66="APP1","APP1!$A$3:$A$17","APP!$A$3:$A$20"))</formula1>
    </dataValidation>
    <dataValidation type="list" promptTitle="参数名称公式" prompt="=INDIRECT(IF($A101=&quot;APP1&quot;,&quot;APP1!$A$3:$A$17&quot;,&quot;APP!$A$3:$A$20&quot;))" sqref="B65" xr:uid="{1C100B4C-4EAE-4D8F-9931-CFFFC5C3C113}">
      <formula1>INDIRECT(IF($A65="APP1","APP1!$A$3:$A$17","APP!$A$3:$A$20"))</formula1>
    </dataValidation>
    <dataValidation type="list" promptTitle="参数名称公式" prompt="=INDIRECT(IF($A100=&quot;APP1&quot;,&quot;APP1!$A$3:$A$17&quot;,&quot;APP!$A$3:$A$20&quot;))" sqref="B64" xr:uid="{662794E4-C91D-413A-9392-CE35C4F9C420}">
      <formula1>INDIRECT(IF($A64="APP1","APP1!$A$3:$A$17","APP!$A$3:$A$20"))</formula1>
    </dataValidation>
    <dataValidation type="list" promptTitle="参数名称公式" prompt="=INDIRECT(IF($A99=&quot;APP1&quot;,&quot;APP1!$A$3:$A$17&quot;,&quot;APP!$A$3:$A$20&quot;))" sqref="B63" xr:uid="{988DB6A5-A42A-4D99-8A84-A71C34E80C6E}">
      <formula1>INDIRECT(IF($A63="APP1","APP1!$A$3:$A$17","APP!$A$3:$A$20"))</formula1>
    </dataValidation>
    <dataValidation type="list" promptTitle="参数名称公式" prompt="=INDIRECT(IF($A98=&quot;APP1&quot;,&quot;APP1!$A$3:$A$17&quot;,&quot;APP!$A$3:$A$20&quot;))" sqref="B62" xr:uid="{68B515A9-A228-4BA2-9808-A5F2BBE0CAF2}">
      <formula1>INDIRECT(IF($A62="APP1","APP1!$A$3:$A$17","APP!$A$3:$A$20"))</formula1>
    </dataValidation>
    <dataValidation type="list" promptTitle="参数名称公式" prompt="=INDIRECT(IF($A97=&quot;APP1&quot;,&quot;APP1!$A$3:$A$17&quot;,&quot;APP!$A$3:$A$20&quot;))" sqref="B61" xr:uid="{6CC61665-B74B-46A2-81FB-8752D67CE23C}">
      <formula1>INDIRECT(IF($A61="APP1","APP1!$A$3:$A$17","APP!$A$3:$A$20"))</formula1>
    </dataValidation>
    <dataValidation type="list" promptTitle="参数名称公式" prompt="=INDIRECT(IF($A96=&quot;APP1&quot;,&quot;APP1!$A$3:$A$17&quot;,&quot;APP!$A$3:$A$20&quot;))" sqref="B60" xr:uid="{574C632E-F214-4512-B1BA-119B86FBBC6D}">
      <formula1>INDIRECT(IF($A60="APP1","APP1!$A$3:$A$17","APP!$A$3:$A$20"))</formula1>
    </dataValidation>
    <dataValidation type="list" promptTitle="参数名称公式" prompt="=INDIRECT(IF($A95=&quot;APP1&quot;,&quot;APP1!$A$3:$A$17&quot;,&quot;APP!$A$3:$A$20&quot;))" sqref="B59" xr:uid="{CCFFD9E5-BFC0-4529-B564-B8F5B6F63163}">
      <formula1>INDIRECT(IF($A59="APP1","APP1!$A$3:$A$17","APP!$A$3:$A$20"))</formula1>
    </dataValidation>
    <dataValidation type="list" promptTitle="参数名称公式" prompt="=INDIRECT(IF($A94=&quot;APP1&quot;,&quot;APP1!$A$3:$A$17&quot;,&quot;APP!$A$3:$A$20&quot;))" sqref="B58" xr:uid="{E797FACB-A852-4FBF-A8CA-3D5BA3CD2F9A}">
      <formula1>INDIRECT(IF($A58="APP1","APP1!$A$3:$A$17","APP!$A$3:$A$20"))</formula1>
    </dataValidation>
    <dataValidation type="list" promptTitle="参数名称公式" prompt="=INDIRECT(IF($A93=&quot;APP1&quot;,&quot;APP1!$A$3:$A$17&quot;,&quot;APP!$A$3:$A$20&quot;))" sqref="B57" xr:uid="{C270F653-BFA7-4A6F-8C96-5454BDB0F2B9}">
      <formula1>INDIRECT(IF($A57="APP1","APP1!$A$3:$A$17","APP!$A$3:$A$20"))</formula1>
    </dataValidation>
    <dataValidation type="list" promptTitle="参数名称公式" prompt="=INDIRECT(IF($A92=&quot;APP1&quot;,&quot;APP1!$A$3:$A$17&quot;,&quot;APP!$A$3:$A$20&quot;))" sqref="B56" xr:uid="{BF154AD7-BEC8-42EC-BFC7-1C333B75040C}">
      <formula1>INDIRECT(IF($A56="APP1","APP1!$A$3:$A$17","APP!$A$3:$A$20"))</formula1>
    </dataValidation>
    <dataValidation type="list" promptTitle="参数名称公式" prompt="=INDIRECT(IF($A91=&quot;APP1&quot;,&quot;APP1!$A$3:$A$17&quot;,&quot;APP!$A$3:$A$20&quot;))" sqref="B55" xr:uid="{02C17C73-50CF-4F35-9E9C-83E3C0D2C315}">
      <formula1>INDIRECT(IF($A55="APP1","APP1!$A$3:$A$17","APP!$A$3:$A$20"))</formula1>
    </dataValidation>
    <dataValidation type="list" promptTitle="参数名称公式" prompt="=INDIRECT(IF($A90=&quot;APP1&quot;,&quot;APP1!$A$3:$A$17&quot;,&quot;APP!$A$3:$A$20&quot;))" sqref="B54" xr:uid="{78E71751-0FE6-4711-8C95-57CF299BAF10}">
      <formula1>INDIRECT(IF($A54="APP1","APP1!$A$3:$A$17","APP!$A$3:$A$20"))</formula1>
    </dataValidation>
    <dataValidation type="list" promptTitle="参数名称公式" prompt="=INDIRECT(IF($A89=&quot;APP1&quot;,&quot;APP1!$A$3:$A$17&quot;,&quot;APP!$A$3:$A$20&quot;))" sqref="B53" xr:uid="{F4F607A8-03A5-4EA5-90F7-837DE1971A06}">
      <formula1>INDIRECT(IF($A53="APP1","APP1!$A$3:$A$17","APP!$A$3:$A$20"))</formula1>
    </dataValidation>
    <dataValidation type="list" promptTitle="参数名称公式" prompt="=INDIRECT(IF($A88=&quot;APP1&quot;,&quot;APP1!$A$3:$A$17&quot;,&quot;APP!$A$3:$A$20&quot;))" sqref="B52" xr:uid="{9418C1FB-5BDE-4652-932E-03893F3E0B06}">
      <formula1>INDIRECT(IF($A52="APP1","APP1!$A$3:$A$17","APP!$A$3:$A$20"))</formula1>
    </dataValidation>
    <dataValidation type="list" promptTitle="参数名称公式" prompt="=INDIRECT(IF($A87=&quot;APP1&quot;,&quot;APP1!$A$3:$A$17&quot;,&quot;APP!$A$3:$A$20&quot;))" sqref="B51" xr:uid="{90916487-7DC6-4779-B6AE-E0A74B6D51EA}">
      <formula1>INDIRECT(IF($A51="APP1","APP1!$A$3:$A$17","APP!$A$3:$A$20"))</formula1>
    </dataValidation>
    <dataValidation type="list" promptTitle="参数名称公式" prompt="=INDIRECT(IF($A86=&quot;APP1&quot;,&quot;APP1!$A$3:$A$17&quot;,&quot;APP!$A$3:$A$20&quot;))" sqref="B50" xr:uid="{0648FAA5-0BA5-46A1-B4C5-92A5B0568FE6}">
      <formula1>INDIRECT(IF($A50="APP1","APP1!$A$3:$A$17","APP!$A$3:$A$20"))</formula1>
    </dataValidation>
    <dataValidation type="list" promptTitle="参数名称公式" prompt="=INDIRECT(IF($A85=&quot;APP1&quot;,&quot;APP1!$A$3:$A$17&quot;,&quot;APP!$A$3:$A$20&quot;))" sqref="B49" xr:uid="{5578B1E5-ABF7-43FF-B1F7-503FF2FAE09D}">
      <formula1>INDIRECT(IF($A49="APP1","APP1!$A$3:$A$17","APP!$A$3:$A$20"))</formula1>
    </dataValidation>
    <dataValidation type="list" promptTitle="参数名称公式" prompt="=INDIRECT(IF($A84=&quot;APP1&quot;,&quot;APP1!$A$3:$A$17&quot;,&quot;APP!$A$3:$A$20&quot;))" sqref="B48" xr:uid="{0A6732EF-2F2F-4F57-AA03-B89535F46048}">
      <formula1>INDIRECT(IF($A48="APP1","APP1!$A$3:$A$17","APP!$A$3:$A$20"))</formula1>
    </dataValidation>
    <dataValidation type="list" promptTitle="参数名称公式" prompt="=INDIRECT(IF($A83=&quot;APP1&quot;,&quot;APP1!$A$3:$A$17&quot;,&quot;APP!$A$3:$A$20&quot;))" sqref="B47" xr:uid="{DB53C43C-9841-42D5-8943-0F469560597E}">
      <formula1>INDIRECT(IF($A47="APP1","APP1!$A$3:$A$17","APP!$A$3:$A$20"))</formula1>
    </dataValidation>
    <dataValidation type="list" promptTitle="参数名称公式" prompt="=INDIRECT(IF($A82=&quot;APP1&quot;,&quot;APP1!$A$3:$A$17&quot;,&quot;APP!$A$3:$A$20&quot;))" sqref="B46" xr:uid="{15523C24-9283-4A08-B83F-42665878CF91}">
      <formula1>INDIRECT(IF($A46="APP1","APP1!$A$3:$A$17","APP!$A$3:$A$20"))</formula1>
    </dataValidation>
    <dataValidation type="list" promptTitle="参数名称公式" prompt="=INDIRECT(IF($A81=&quot;APP1&quot;,&quot;APP1!$A$3:$A$17&quot;,&quot;APP!$A$3:$A$20&quot;))" sqref="B45" xr:uid="{11FB54B5-1165-4B6B-A58B-6C78F91D2E29}">
      <formula1>INDIRECT(IF($A45="APP1","APP1!$A$3:$A$17","APP!$A$3:$A$20"))</formula1>
    </dataValidation>
    <dataValidation type="list" promptTitle="参数名称公式" prompt="=INDIRECT(IF($A80=&quot;APP1&quot;,&quot;APP1!$A$3:$A$17&quot;,&quot;APP!$A$3:$A$20&quot;))" sqref="B44" xr:uid="{C0B33003-B5C5-4300-9168-9A4B116A1565}">
      <formula1>INDIRECT(IF($A44="APP1","APP1!$A$3:$A$17","APP!$A$3:$A$20"))</formula1>
    </dataValidation>
    <dataValidation type="list" promptTitle="参数名称公式" prompt="=INDIRECT(IF($A79=&quot;APP1&quot;,&quot;APP1!$A$3:$A$17&quot;,&quot;APP!$A$3:$A$20&quot;))" sqref="B43" xr:uid="{3A259CDB-8510-4014-81A3-9BBF8FDAC8FD}">
      <formula1>INDIRECT(IF($A43="APP1","APP1!$A$3:$A$17","APP!$A$3:$A$20"))</formula1>
    </dataValidation>
    <dataValidation type="list" promptTitle="参数名称公式" prompt="=INDIRECT(IF($A78=&quot;APP1&quot;,&quot;APP1!$A$3:$A$17&quot;,&quot;APP!$A$3:$A$20&quot;))" sqref="B42" xr:uid="{89DBB858-8D46-461C-9761-28906BC4E907}">
      <formula1>INDIRECT(IF($A42="APP1","APP1!$A$3:$A$17","APP!$A$3:$A$20"))</formula1>
    </dataValidation>
    <dataValidation type="list" promptTitle="参数名称公式" prompt="=INDIRECT(IF($A77=&quot;APP1&quot;,&quot;APP1!$A$3:$A$17&quot;,&quot;APP!$A$3:$A$20&quot;))" sqref="B41" xr:uid="{FE4B311D-1B41-4957-9C5F-E8ECFB498E00}">
      <formula1>INDIRECT(IF($A41="APP1","APP1!$A$3:$A$17","APP!$A$3:$A$20"))</formula1>
    </dataValidation>
    <dataValidation type="list" promptTitle="参数名称公式" prompt="=INDIRECT(IF($A76=&quot;APP1&quot;,&quot;APP1!$A$3:$A$17&quot;,&quot;APP!$A$3:$A$20&quot;))" sqref="B40" xr:uid="{5B62A7AD-6D18-47AA-B26B-2F8D27183EF0}">
      <formula1>INDIRECT(IF($A40="APP1","APP1!$A$3:$A$17","APP!$A$3:$A$20"))</formula1>
    </dataValidation>
    <dataValidation type="list" showInputMessage="1" showErrorMessage="1" sqref="B29 B31 B33" xr:uid="{0503DCAB-3FE2-4124-A86A-CA09B0661054}">
      <formula1>INDIRECT(IF($A40="APP1","APP1!$A$3:$A$200","APP!$A$3:$A$200"))</formula1>
    </dataValidation>
    <dataValidation type="list" promptTitle="颜色公式" prompt="&quot;red,green,yellow,blue,gray,white,black&quot;; 也可手动输入 #RGB 或 #RRGGBB" sqref="G2:G464" xr:uid="{195E61B2-DC3F-47F7-BD8A-6E2132974B3E}">
      <formula1>"red,green,yellow,blue,gray,white,black"</formula1>
    </dataValidation>
    <dataValidation type="list" showErrorMessage="1" errorTitle="无效规则类型" error="请从下拉列表选择规则类型" sqref="C2:C464" xr:uid="{5EDCFA47-EF79-4E18-BB4E-90BDB26A1891}">
      <formula1>"范围颜色,数值标注,bit标注,高低位标注"</formula1>
    </dataValidation>
    <dataValidation type="list" showErrorMessage="1" errorTitle="无效APP组" error="请选择APP或APP1" sqref="A2:A464" xr:uid="{AD4D77EF-5BA0-4ED5-9A07-2DBC514FF84B}">
      <formula1>"APP,APP1"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opLeftCell="A2" workbookViewId="0">
      <selection activeCell="E15" sqref="E15"/>
    </sheetView>
  </sheetViews>
  <sheetFormatPr defaultColWidth="9" defaultRowHeight="14.25" x14ac:dyDescent="0.2"/>
  <cols>
    <col min="1" max="1" width="13" style="1" bestFit="1" customWidth="1"/>
    <col min="2" max="3" width="9" style="1" customWidth="1"/>
    <col min="4" max="16384" width="9" style="1"/>
  </cols>
  <sheetData>
    <row r="1" spans="1:5" x14ac:dyDescent="0.2">
      <c r="A1" s="2" t="s">
        <v>0</v>
      </c>
      <c r="B1" s="2">
        <v>32</v>
      </c>
      <c r="C1" s="2">
        <v>2400</v>
      </c>
      <c r="D1" s="2"/>
      <c r="E1" s="2"/>
    </row>
    <row r="2" spans="1:5" x14ac:dyDescent="0.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">
      <c r="A3" s="2" t="s">
        <v>6</v>
      </c>
      <c r="B3" s="2" t="s">
        <v>7</v>
      </c>
      <c r="C3" s="2">
        <v>0.1</v>
      </c>
      <c r="D3" s="2" t="s">
        <v>8</v>
      </c>
      <c r="E3" s="2" t="s">
        <v>9</v>
      </c>
    </row>
    <row r="4" spans="1:5" x14ac:dyDescent="0.2">
      <c r="A4" s="2" t="s">
        <v>10</v>
      </c>
      <c r="B4" s="2" t="s">
        <v>11</v>
      </c>
      <c r="C4" s="2">
        <v>0.01</v>
      </c>
      <c r="D4" s="2" t="s">
        <v>12</v>
      </c>
      <c r="E4" s="2" t="s">
        <v>9</v>
      </c>
    </row>
    <row r="5" spans="1:5" x14ac:dyDescent="0.2">
      <c r="A5" s="2" t="s">
        <v>13</v>
      </c>
      <c r="B5" s="2" t="s">
        <v>14</v>
      </c>
      <c r="C5" s="2">
        <v>0.1</v>
      </c>
      <c r="D5" s="2" t="s">
        <v>8</v>
      </c>
      <c r="E5" s="2" t="s">
        <v>9</v>
      </c>
    </row>
    <row r="6" spans="1:5" x14ac:dyDescent="0.2">
      <c r="A6" s="2" t="s">
        <v>15</v>
      </c>
      <c r="B6" s="2" t="s">
        <v>16</v>
      </c>
      <c r="C6" s="2">
        <v>0.1</v>
      </c>
      <c r="D6" s="2" t="s">
        <v>17</v>
      </c>
      <c r="E6" s="2" t="s">
        <v>9</v>
      </c>
    </row>
    <row r="7" spans="1:5" x14ac:dyDescent="0.2">
      <c r="A7" s="2" t="s">
        <v>18</v>
      </c>
      <c r="B7" s="2" t="s">
        <v>19</v>
      </c>
      <c r="C7" s="2">
        <v>1</v>
      </c>
      <c r="D7" s="2" t="s">
        <v>20</v>
      </c>
      <c r="E7" s="2" t="s">
        <v>21</v>
      </c>
    </row>
    <row r="8" spans="1:5" x14ac:dyDescent="0.2">
      <c r="A8" s="2" t="s">
        <v>22</v>
      </c>
      <c r="B8" s="2" t="s">
        <v>23</v>
      </c>
      <c r="C8" s="2">
        <v>1</v>
      </c>
      <c r="D8" s="2" t="s">
        <v>24</v>
      </c>
      <c r="E8" s="2" t="s">
        <v>25</v>
      </c>
    </row>
    <row r="9" spans="1:5" x14ac:dyDescent="0.2">
      <c r="A9" s="2" t="s">
        <v>195</v>
      </c>
      <c r="B9" s="2" t="s">
        <v>27</v>
      </c>
      <c r="C9" s="2">
        <v>1</v>
      </c>
      <c r="D9" s="2" t="s">
        <v>20</v>
      </c>
      <c r="E9" s="2" t="s">
        <v>21</v>
      </c>
    </row>
    <row r="10" spans="1:5" x14ac:dyDescent="0.2">
      <c r="A10" s="2" t="s">
        <v>28</v>
      </c>
      <c r="B10" s="2" t="s">
        <v>29</v>
      </c>
      <c r="C10" s="2">
        <v>1</v>
      </c>
      <c r="D10" s="2" t="s">
        <v>30</v>
      </c>
      <c r="E10" s="2" t="s">
        <v>272</v>
      </c>
    </row>
    <row r="11" spans="1:5" x14ac:dyDescent="0.2">
      <c r="A11" s="2" t="s">
        <v>196</v>
      </c>
      <c r="B11" s="2" t="s">
        <v>27</v>
      </c>
      <c r="C11" s="2">
        <v>1</v>
      </c>
      <c r="D11" s="2"/>
      <c r="E11" s="2" t="s">
        <v>272</v>
      </c>
    </row>
    <row r="12" spans="1:5" x14ac:dyDescent="0.2">
      <c r="A12" s="2" t="s">
        <v>199</v>
      </c>
      <c r="B12" s="2" t="s">
        <v>32</v>
      </c>
      <c r="C12" s="2">
        <v>1</v>
      </c>
      <c r="D12" s="2" t="s">
        <v>33</v>
      </c>
      <c r="E12" s="2" t="s">
        <v>272</v>
      </c>
    </row>
    <row r="13" spans="1:5" x14ac:dyDescent="0.2">
      <c r="A13" s="2" t="s">
        <v>34</v>
      </c>
      <c r="B13" s="2" t="s">
        <v>35</v>
      </c>
      <c r="C13" s="2">
        <v>1</v>
      </c>
      <c r="D13" s="2" t="s">
        <v>33</v>
      </c>
      <c r="E13" s="2" t="s">
        <v>9</v>
      </c>
    </row>
    <row r="14" spans="1:5" x14ac:dyDescent="0.2">
      <c r="A14" s="2" t="s">
        <v>197</v>
      </c>
      <c r="B14" s="2" t="s">
        <v>27</v>
      </c>
      <c r="C14" s="2">
        <v>1</v>
      </c>
      <c r="D14" s="2"/>
      <c r="E14" s="2" t="s">
        <v>272</v>
      </c>
    </row>
    <row r="15" spans="1:5" x14ac:dyDescent="0.2">
      <c r="A15" s="2" t="s">
        <v>36</v>
      </c>
      <c r="B15" s="2" t="s">
        <v>37</v>
      </c>
      <c r="C15" s="2">
        <v>0.01</v>
      </c>
      <c r="D15" s="2" t="s">
        <v>38</v>
      </c>
      <c r="E15" s="2" t="s">
        <v>272</v>
      </c>
    </row>
    <row r="16" spans="1:5" x14ac:dyDescent="0.2">
      <c r="A16" s="2" t="s">
        <v>39</v>
      </c>
      <c r="B16" s="2" t="s">
        <v>40</v>
      </c>
      <c r="C16" s="2">
        <v>1</v>
      </c>
      <c r="D16" s="2" t="s">
        <v>24</v>
      </c>
      <c r="E16" s="2" t="s">
        <v>25</v>
      </c>
    </row>
    <row r="17" spans="1:5" x14ac:dyDescent="0.2">
      <c r="A17" s="2" t="s">
        <v>41</v>
      </c>
      <c r="B17" s="2" t="s">
        <v>42</v>
      </c>
      <c r="C17" s="2">
        <v>1</v>
      </c>
      <c r="D17" s="2" t="s">
        <v>24</v>
      </c>
      <c r="E17" s="2" t="s">
        <v>25</v>
      </c>
    </row>
    <row r="18" spans="1:5" x14ac:dyDescent="0.2">
      <c r="A18" s="2" t="s">
        <v>43</v>
      </c>
      <c r="B18" s="2" t="s">
        <v>44</v>
      </c>
      <c r="C18" s="2">
        <v>1</v>
      </c>
      <c r="D18" s="2" t="s">
        <v>20</v>
      </c>
      <c r="E18" s="2" t="s">
        <v>21</v>
      </c>
    </row>
    <row r="19" spans="1:5" x14ac:dyDescent="0.2">
      <c r="A19" s="2" t="s">
        <v>45</v>
      </c>
      <c r="B19" s="2" t="s">
        <v>46</v>
      </c>
      <c r="C19" s="2">
        <v>1</v>
      </c>
      <c r="D19" s="2"/>
      <c r="E19" s="2" t="s">
        <v>9</v>
      </c>
    </row>
    <row r="20" spans="1:5" x14ac:dyDescent="0.2">
      <c r="A20" s="2" t="s">
        <v>198</v>
      </c>
      <c r="B20" s="2" t="s">
        <v>27</v>
      </c>
      <c r="C20" s="2">
        <v>1</v>
      </c>
      <c r="D20" s="2" t="s">
        <v>24</v>
      </c>
      <c r="E20" s="2" t="s">
        <v>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workbookViewId="0">
      <selection activeCell="C3" sqref="C3"/>
    </sheetView>
  </sheetViews>
  <sheetFormatPr defaultColWidth="9" defaultRowHeight="14.25" x14ac:dyDescent="0.2"/>
  <cols>
    <col min="1" max="1" width="9" style="1" customWidth="1"/>
    <col min="2" max="2" width="13.125" style="1" bestFit="1" customWidth="1"/>
    <col min="3" max="3" width="13.125" style="1" customWidth="1"/>
    <col min="4" max="5" width="9" style="1" customWidth="1"/>
    <col min="6" max="16384" width="9" style="1"/>
  </cols>
  <sheetData>
    <row r="1" spans="1:4" x14ac:dyDescent="0.2">
      <c r="A1" s="1" t="s">
        <v>47</v>
      </c>
      <c r="B1" s="1" t="s">
        <v>1</v>
      </c>
      <c r="C1" s="1" t="s">
        <v>2</v>
      </c>
      <c r="D1" s="1" t="s">
        <v>48</v>
      </c>
    </row>
    <row r="2" spans="1:4" x14ac:dyDescent="0.2">
      <c r="A2" s="4" t="s">
        <v>300</v>
      </c>
      <c r="B2" s="5" t="s">
        <v>302</v>
      </c>
      <c r="C2" s="5" t="s">
        <v>304</v>
      </c>
      <c r="D2" s="4" t="s">
        <v>140</v>
      </c>
    </row>
    <row r="3" spans="1:4" x14ac:dyDescent="0.2">
      <c r="A3" s="4" t="s">
        <v>301</v>
      </c>
      <c r="B3" s="5" t="s">
        <v>303</v>
      </c>
      <c r="C3" s="5" t="s">
        <v>305</v>
      </c>
      <c r="D3" s="4" t="s">
        <v>140</v>
      </c>
    </row>
    <row r="4" spans="1:4" x14ac:dyDescent="0.2">
      <c r="A4" s="4" t="s">
        <v>49</v>
      </c>
      <c r="B4" s="5" t="s">
        <v>50</v>
      </c>
      <c r="C4" s="5" t="s">
        <v>51</v>
      </c>
      <c r="D4" s="4" t="s">
        <v>52</v>
      </c>
    </row>
    <row r="5" spans="1:4" x14ac:dyDescent="0.2">
      <c r="A5" s="4" t="s">
        <v>53</v>
      </c>
      <c r="B5" s="5" t="s">
        <v>54</v>
      </c>
      <c r="C5" s="5" t="s">
        <v>55</v>
      </c>
      <c r="D5" s="4" t="s">
        <v>56</v>
      </c>
    </row>
    <row r="6" spans="1:4" x14ac:dyDescent="0.2">
      <c r="A6" s="4" t="s">
        <v>57</v>
      </c>
      <c r="B6" s="5" t="s">
        <v>58</v>
      </c>
      <c r="C6" s="5" t="s">
        <v>59</v>
      </c>
      <c r="D6" s="4" t="s">
        <v>56</v>
      </c>
    </row>
    <row r="7" spans="1:4" x14ac:dyDescent="0.2">
      <c r="A7" s="4" t="s">
        <v>60</v>
      </c>
      <c r="B7" s="5" t="s">
        <v>61</v>
      </c>
      <c r="C7" s="5" t="s">
        <v>62</v>
      </c>
      <c r="D7" s="4" t="s">
        <v>56</v>
      </c>
    </row>
    <row r="8" spans="1:4" x14ac:dyDescent="0.2">
      <c r="A8" s="4" t="s">
        <v>63</v>
      </c>
      <c r="B8" s="5" t="s">
        <v>64</v>
      </c>
      <c r="C8" s="5" t="s">
        <v>65</v>
      </c>
      <c r="D8" s="4" t="s">
        <v>56</v>
      </c>
    </row>
    <row r="9" spans="1:4" x14ac:dyDescent="0.2">
      <c r="A9" s="4" t="s">
        <v>66</v>
      </c>
      <c r="B9" s="5" t="s">
        <v>67</v>
      </c>
      <c r="C9" s="5" t="s">
        <v>68</v>
      </c>
      <c r="D9" s="4" t="s">
        <v>56</v>
      </c>
    </row>
    <row r="10" spans="1:4" x14ac:dyDescent="0.2">
      <c r="A10" s="4" t="s">
        <v>69</v>
      </c>
      <c r="B10" s="5" t="s">
        <v>70</v>
      </c>
      <c r="C10" s="5" t="s">
        <v>71</v>
      </c>
      <c r="D10" s="4" t="s">
        <v>56</v>
      </c>
    </row>
    <row r="11" spans="1:4" x14ac:dyDescent="0.2">
      <c r="A11" s="4" t="s">
        <v>72</v>
      </c>
      <c r="B11" s="5" t="s">
        <v>73</v>
      </c>
      <c r="C11" s="5" t="s">
        <v>74</v>
      </c>
      <c r="D11" s="4" t="s">
        <v>56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"/>
  <sheetViews>
    <sheetView workbookViewId="0">
      <pane ySplit="1" topLeftCell="A2" activePane="bottomLeft" state="frozen"/>
      <selection pane="bottomLeft" activeCell="G24" sqref="G24:G28"/>
    </sheetView>
  </sheetViews>
  <sheetFormatPr defaultRowHeight="14.25" x14ac:dyDescent="0.2"/>
  <cols>
    <col min="1" max="1" width="14.375" bestFit="1" customWidth="1"/>
    <col min="2" max="2" width="14.375" style="6" bestFit="1" customWidth="1"/>
    <col min="3" max="3" width="14.375" bestFit="1" customWidth="1"/>
    <col min="4" max="5" width="36" bestFit="1" customWidth="1"/>
  </cols>
  <sheetData>
    <row r="1" spans="1:7" x14ac:dyDescent="0.2">
      <c r="A1" s="2" t="s">
        <v>47</v>
      </c>
      <c r="B1" s="2" t="s">
        <v>1</v>
      </c>
      <c r="C1" s="2" t="s">
        <v>2</v>
      </c>
      <c r="D1" s="2" t="s">
        <v>1</v>
      </c>
      <c r="E1" s="2" t="s">
        <v>2</v>
      </c>
      <c r="F1" s="2" t="s">
        <v>4</v>
      </c>
      <c r="G1" s="2" t="s">
        <v>48</v>
      </c>
    </row>
    <row r="2" spans="1:7" ht="15.6" customHeight="1" x14ac:dyDescent="0.2">
      <c r="A2" s="18" t="s">
        <v>75</v>
      </c>
      <c r="B2" s="18" t="s">
        <v>76</v>
      </c>
      <c r="C2" s="18" t="s">
        <v>77</v>
      </c>
      <c r="D2" s="12" t="s">
        <v>78</v>
      </c>
      <c r="E2" s="12" t="s">
        <v>37</v>
      </c>
      <c r="F2" s="12" t="s">
        <v>79</v>
      </c>
      <c r="G2" s="6" t="s">
        <v>9</v>
      </c>
    </row>
    <row r="3" spans="1:7" ht="15.6" customHeight="1" x14ac:dyDescent="0.2">
      <c r="A3" s="19"/>
      <c r="B3" s="19"/>
      <c r="C3" s="19"/>
      <c r="D3" s="12" t="s">
        <v>80</v>
      </c>
      <c r="E3" s="12" t="s">
        <v>81</v>
      </c>
      <c r="F3" s="12" t="s">
        <v>297</v>
      </c>
      <c r="G3" s="6" t="s">
        <v>25</v>
      </c>
    </row>
    <row r="4" spans="1:7" ht="15.6" customHeight="1" x14ac:dyDescent="0.2">
      <c r="A4" s="18" t="s">
        <v>82</v>
      </c>
      <c r="B4" s="18" t="s">
        <v>83</v>
      </c>
      <c r="C4" s="18" t="s">
        <v>84</v>
      </c>
      <c r="D4" s="12" t="s">
        <v>85</v>
      </c>
      <c r="E4" s="12" t="s">
        <v>86</v>
      </c>
      <c r="F4" s="12" t="s">
        <v>298</v>
      </c>
      <c r="G4" s="6" t="s">
        <v>9</v>
      </c>
    </row>
    <row r="5" spans="1:7" ht="15.6" customHeight="1" x14ac:dyDescent="0.2">
      <c r="A5" s="20"/>
      <c r="B5" s="20"/>
      <c r="C5" s="20"/>
      <c r="D5" s="12" t="s">
        <v>87</v>
      </c>
      <c r="E5" s="12" t="s">
        <v>88</v>
      </c>
      <c r="F5" s="12" t="s">
        <v>280</v>
      </c>
      <c r="G5" s="6" t="s">
        <v>9</v>
      </c>
    </row>
    <row r="6" spans="1:7" s="13" customFormat="1" ht="15.6" customHeight="1" x14ac:dyDescent="0.2">
      <c r="A6" s="20"/>
      <c r="B6" s="20"/>
      <c r="C6" s="20"/>
      <c r="D6" s="17" t="s">
        <v>89</v>
      </c>
      <c r="E6" s="17" t="s">
        <v>90</v>
      </c>
      <c r="F6" s="17" t="s">
        <v>298</v>
      </c>
      <c r="G6" s="6" t="s">
        <v>9</v>
      </c>
    </row>
    <row r="7" spans="1:7" s="13" customFormat="1" ht="15.6" customHeight="1" x14ac:dyDescent="0.2">
      <c r="A7" s="20"/>
      <c r="B7" s="20"/>
      <c r="C7" s="20"/>
      <c r="D7" s="17" t="s">
        <v>94</v>
      </c>
      <c r="E7" s="17" t="s">
        <v>95</v>
      </c>
      <c r="F7" s="17" t="s">
        <v>280</v>
      </c>
      <c r="G7" s="6" t="s">
        <v>9</v>
      </c>
    </row>
    <row r="8" spans="1:7" ht="15.6" customHeight="1" x14ac:dyDescent="0.2">
      <c r="A8" s="19"/>
      <c r="B8" s="19"/>
      <c r="C8" s="19"/>
      <c r="D8" s="12" t="s">
        <v>295</v>
      </c>
      <c r="E8" s="12" t="s">
        <v>296</v>
      </c>
      <c r="F8" s="12"/>
      <c r="G8" s="6" t="s">
        <v>299</v>
      </c>
    </row>
    <row r="9" spans="1:7" ht="15.6" customHeight="1" x14ac:dyDescent="0.2">
      <c r="A9" s="18" t="s">
        <v>91</v>
      </c>
      <c r="B9" s="18" t="s">
        <v>92</v>
      </c>
      <c r="C9" s="18" t="s">
        <v>93</v>
      </c>
      <c r="D9" s="17" t="s">
        <v>85</v>
      </c>
      <c r="E9" s="17" t="s">
        <v>86</v>
      </c>
      <c r="F9" s="17" t="s">
        <v>298</v>
      </c>
      <c r="G9" s="6" t="s">
        <v>9</v>
      </c>
    </row>
    <row r="10" spans="1:7" ht="15.6" customHeight="1" x14ac:dyDescent="0.2">
      <c r="A10" s="20"/>
      <c r="B10" s="20"/>
      <c r="C10" s="20"/>
      <c r="D10" s="17" t="s">
        <v>87</v>
      </c>
      <c r="E10" s="17" t="s">
        <v>88</v>
      </c>
      <c r="F10" s="17" t="s">
        <v>280</v>
      </c>
      <c r="G10" s="6" t="s">
        <v>9</v>
      </c>
    </row>
    <row r="11" spans="1:7" ht="15.6" customHeight="1" x14ac:dyDescent="0.2">
      <c r="A11" s="20"/>
      <c r="B11" s="20"/>
      <c r="C11" s="20"/>
      <c r="D11" s="17" t="s">
        <v>89</v>
      </c>
      <c r="E11" s="17" t="s">
        <v>90</v>
      </c>
      <c r="F11" s="17" t="s">
        <v>298</v>
      </c>
      <c r="G11" s="6" t="s">
        <v>9</v>
      </c>
    </row>
    <row r="12" spans="1:7" s="13" customFormat="1" ht="15.6" customHeight="1" x14ac:dyDescent="0.2">
      <c r="A12" s="20"/>
      <c r="B12" s="20"/>
      <c r="C12" s="20"/>
      <c r="D12" s="17" t="s">
        <v>94</v>
      </c>
      <c r="E12" s="17" t="s">
        <v>95</v>
      </c>
      <c r="F12" s="17" t="s">
        <v>280</v>
      </c>
      <c r="G12" s="6" t="s">
        <v>9</v>
      </c>
    </row>
    <row r="13" spans="1:7" ht="15.6" customHeight="1" x14ac:dyDescent="0.2">
      <c r="A13" s="19"/>
      <c r="B13" s="19"/>
      <c r="C13" s="19"/>
      <c r="D13" s="17" t="s">
        <v>295</v>
      </c>
      <c r="E13" s="17" t="s">
        <v>296</v>
      </c>
      <c r="F13" s="12"/>
      <c r="G13" s="6" t="s">
        <v>299</v>
      </c>
    </row>
    <row r="14" spans="1:7" ht="15.6" customHeight="1" x14ac:dyDescent="0.2">
      <c r="A14" s="18" t="s">
        <v>96</v>
      </c>
      <c r="B14" s="18" t="s">
        <v>97</v>
      </c>
      <c r="C14" s="18" t="s">
        <v>98</v>
      </c>
      <c r="D14" s="17" t="s">
        <v>85</v>
      </c>
      <c r="E14" s="17" t="s">
        <v>86</v>
      </c>
      <c r="F14" s="12" t="s">
        <v>33</v>
      </c>
      <c r="G14" s="6" t="s">
        <v>9</v>
      </c>
    </row>
    <row r="15" spans="1:7" ht="15.6" customHeight="1" x14ac:dyDescent="0.2">
      <c r="A15" s="20"/>
      <c r="B15" s="20"/>
      <c r="C15" s="20"/>
      <c r="D15" s="17" t="s">
        <v>87</v>
      </c>
      <c r="E15" s="17" t="s">
        <v>88</v>
      </c>
      <c r="F15" s="12" t="s">
        <v>280</v>
      </c>
      <c r="G15" s="6" t="s">
        <v>9</v>
      </c>
    </row>
    <row r="16" spans="1:7" ht="15.6" customHeight="1" x14ac:dyDescent="0.2">
      <c r="A16" s="20"/>
      <c r="B16" s="20"/>
      <c r="C16" s="20"/>
      <c r="D16" s="17" t="s">
        <v>89</v>
      </c>
      <c r="E16" s="17" t="s">
        <v>90</v>
      </c>
      <c r="F16" s="12" t="s">
        <v>33</v>
      </c>
      <c r="G16" s="6" t="s">
        <v>9</v>
      </c>
    </row>
    <row r="17" spans="1:7" s="13" customFormat="1" ht="15.6" customHeight="1" x14ac:dyDescent="0.2">
      <c r="A17" s="20"/>
      <c r="B17" s="20"/>
      <c r="C17" s="20"/>
      <c r="D17" s="17" t="s">
        <v>94</v>
      </c>
      <c r="E17" s="17" t="s">
        <v>95</v>
      </c>
      <c r="F17" s="17" t="s">
        <v>280</v>
      </c>
      <c r="G17" s="6" t="s">
        <v>9</v>
      </c>
    </row>
    <row r="18" spans="1:7" ht="15.6" customHeight="1" x14ac:dyDescent="0.2">
      <c r="A18" s="19"/>
      <c r="B18" s="19"/>
      <c r="C18" s="19"/>
      <c r="D18" s="17" t="s">
        <v>295</v>
      </c>
      <c r="E18" s="17" t="s">
        <v>296</v>
      </c>
      <c r="F18" s="12"/>
      <c r="G18" s="6" t="s">
        <v>299</v>
      </c>
    </row>
    <row r="19" spans="1:7" ht="15.6" customHeight="1" x14ac:dyDescent="0.2">
      <c r="A19" s="18" t="s">
        <v>99</v>
      </c>
      <c r="B19" s="18" t="s">
        <v>100</v>
      </c>
      <c r="C19" s="18" t="s">
        <v>101</v>
      </c>
      <c r="D19" s="17" t="s">
        <v>85</v>
      </c>
      <c r="E19" s="17" t="s">
        <v>86</v>
      </c>
      <c r="F19" s="17" t="s">
        <v>33</v>
      </c>
      <c r="G19" s="6" t="s">
        <v>9</v>
      </c>
    </row>
    <row r="20" spans="1:7" ht="15.6" customHeight="1" x14ac:dyDescent="0.2">
      <c r="A20" s="20"/>
      <c r="B20" s="20"/>
      <c r="C20" s="20"/>
      <c r="D20" s="17" t="s">
        <v>87</v>
      </c>
      <c r="E20" s="17" t="s">
        <v>88</v>
      </c>
      <c r="F20" s="17" t="s">
        <v>280</v>
      </c>
      <c r="G20" s="6" t="s">
        <v>9</v>
      </c>
    </row>
    <row r="21" spans="1:7" s="8" customFormat="1" ht="15.6" customHeight="1" x14ac:dyDescent="0.2">
      <c r="A21" s="20"/>
      <c r="B21" s="20"/>
      <c r="C21" s="20"/>
      <c r="D21" s="17" t="s">
        <v>89</v>
      </c>
      <c r="E21" s="17" t="s">
        <v>90</v>
      </c>
      <c r="F21" s="17" t="s">
        <v>33</v>
      </c>
      <c r="G21" s="6" t="s">
        <v>9</v>
      </c>
    </row>
    <row r="22" spans="1:7" s="8" customFormat="1" ht="15.6" customHeight="1" x14ac:dyDescent="0.2">
      <c r="A22" s="20"/>
      <c r="B22" s="20"/>
      <c r="C22" s="20"/>
      <c r="D22" s="17" t="s">
        <v>94</v>
      </c>
      <c r="E22" s="17" t="s">
        <v>95</v>
      </c>
      <c r="F22" s="17" t="s">
        <v>280</v>
      </c>
      <c r="G22" s="6" t="s">
        <v>9</v>
      </c>
    </row>
    <row r="23" spans="1:7" s="8" customFormat="1" ht="15.6" customHeight="1" x14ac:dyDescent="0.2">
      <c r="A23" s="19"/>
      <c r="B23" s="19"/>
      <c r="C23" s="19"/>
      <c r="D23" s="17" t="s">
        <v>295</v>
      </c>
      <c r="E23" s="17" t="s">
        <v>296</v>
      </c>
      <c r="F23" s="17"/>
      <c r="G23" s="6" t="s">
        <v>299</v>
      </c>
    </row>
    <row r="24" spans="1:7" ht="15.6" customHeight="1" x14ac:dyDescent="0.2">
      <c r="A24" s="18" t="s">
        <v>102</v>
      </c>
      <c r="B24" s="18" t="s">
        <v>103</v>
      </c>
      <c r="C24" s="18" t="s">
        <v>104</v>
      </c>
      <c r="D24" s="17" t="s">
        <v>85</v>
      </c>
      <c r="E24" s="17" t="s">
        <v>86</v>
      </c>
      <c r="F24" s="12" t="s">
        <v>20</v>
      </c>
      <c r="G24" s="6" t="s">
        <v>9</v>
      </c>
    </row>
    <row r="25" spans="1:7" ht="15.6" customHeight="1" x14ac:dyDescent="0.2">
      <c r="A25" s="20"/>
      <c r="B25" s="20"/>
      <c r="C25" s="20"/>
      <c r="D25" s="17" t="s">
        <v>87</v>
      </c>
      <c r="E25" s="17" t="s">
        <v>88</v>
      </c>
      <c r="F25" s="17" t="s">
        <v>280</v>
      </c>
      <c r="G25" s="6" t="s">
        <v>9</v>
      </c>
    </row>
    <row r="26" spans="1:7" ht="15.6" customHeight="1" x14ac:dyDescent="0.2">
      <c r="A26" s="20"/>
      <c r="B26" s="20"/>
      <c r="C26" s="20"/>
      <c r="D26" s="17" t="s">
        <v>89</v>
      </c>
      <c r="E26" s="17" t="s">
        <v>90</v>
      </c>
      <c r="F26" s="12" t="s">
        <v>20</v>
      </c>
      <c r="G26" s="6" t="s">
        <v>9</v>
      </c>
    </row>
    <row r="27" spans="1:7" s="13" customFormat="1" ht="15.6" customHeight="1" x14ac:dyDescent="0.2">
      <c r="A27" s="20"/>
      <c r="B27" s="20"/>
      <c r="C27" s="20"/>
      <c r="D27" s="17" t="s">
        <v>94</v>
      </c>
      <c r="E27" s="17" t="s">
        <v>95</v>
      </c>
      <c r="F27" s="17" t="s">
        <v>280</v>
      </c>
      <c r="G27" s="6" t="s">
        <v>9</v>
      </c>
    </row>
    <row r="28" spans="1:7" ht="15.6" customHeight="1" x14ac:dyDescent="0.2">
      <c r="A28" s="19"/>
      <c r="B28" s="19"/>
      <c r="C28" s="19"/>
      <c r="D28" s="17" t="s">
        <v>295</v>
      </c>
      <c r="E28" s="17" t="s">
        <v>296</v>
      </c>
      <c r="F28" s="12"/>
      <c r="G28" s="6" t="s">
        <v>299</v>
      </c>
    </row>
  </sheetData>
  <mergeCells count="18">
    <mergeCell ref="A2:A3"/>
    <mergeCell ref="A14:A18"/>
    <mergeCell ref="A19:A23"/>
    <mergeCell ref="A24:A28"/>
    <mergeCell ref="A4:A8"/>
    <mergeCell ref="A9:A13"/>
    <mergeCell ref="C2:C3"/>
    <mergeCell ref="C24:C28"/>
    <mergeCell ref="C14:C18"/>
    <mergeCell ref="C9:C13"/>
    <mergeCell ref="B4:B8"/>
    <mergeCell ref="C19:C23"/>
    <mergeCell ref="C4:C8"/>
    <mergeCell ref="B14:B18"/>
    <mergeCell ref="B24:B28"/>
    <mergeCell ref="B2:B3"/>
    <mergeCell ref="B19:B23"/>
    <mergeCell ref="B9:B1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B7" sqref="B7"/>
    </sheetView>
  </sheetViews>
  <sheetFormatPr defaultRowHeight="14.25" x14ac:dyDescent="0.2"/>
  <cols>
    <col min="1" max="1" width="9" style="1" customWidth="1"/>
    <col min="2" max="2" width="13" bestFit="1" customWidth="1"/>
  </cols>
  <sheetData>
    <row r="1" spans="1:4" x14ac:dyDescent="0.2">
      <c r="A1" s="1" t="s">
        <v>47</v>
      </c>
      <c r="B1" s="2" t="s">
        <v>1</v>
      </c>
      <c r="C1" s="2" t="s">
        <v>2</v>
      </c>
      <c r="D1" s="2" t="s">
        <v>5</v>
      </c>
    </row>
    <row r="2" spans="1:4" x14ac:dyDescent="0.2">
      <c r="A2" s="4" t="s">
        <v>105</v>
      </c>
      <c r="B2" s="2" t="s">
        <v>106</v>
      </c>
      <c r="C2" s="2" t="s">
        <v>107</v>
      </c>
      <c r="D2" s="2" t="s">
        <v>31</v>
      </c>
    </row>
    <row r="3" spans="1:4" x14ac:dyDescent="0.2">
      <c r="A3" s="4" t="s">
        <v>108</v>
      </c>
      <c r="B3" s="2" t="s">
        <v>109</v>
      </c>
      <c r="C3" s="2" t="s">
        <v>110</v>
      </c>
      <c r="D3" s="2" t="s">
        <v>31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"/>
  <sheetViews>
    <sheetView workbookViewId="0">
      <selection activeCell="H12" sqref="H12"/>
    </sheetView>
  </sheetViews>
  <sheetFormatPr defaultColWidth="9" defaultRowHeight="14.25" x14ac:dyDescent="0.2"/>
  <cols>
    <col min="1" max="1" width="9" style="8" customWidth="1"/>
    <col min="2" max="2" width="25.375" style="8" bestFit="1" customWidth="1"/>
    <col min="3" max="4" width="9" style="8" customWidth="1"/>
    <col min="5" max="16384" width="9" style="8"/>
  </cols>
  <sheetData>
    <row r="1" spans="1:17" x14ac:dyDescent="0.2">
      <c r="A1" s="7" t="s">
        <v>111</v>
      </c>
      <c r="B1" s="7" t="s">
        <v>1</v>
      </c>
      <c r="C1" s="7" t="s">
        <v>2</v>
      </c>
      <c r="D1" s="7" t="s">
        <v>112</v>
      </c>
      <c r="E1" s="7" t="s">
        <v>113</v>
      </c>
      <c r="F1" s="7" t="s">
        <v>114</v>
      </c>
      <c r="G1" s="7" t="s">
        <v>115</v>
      </c>
      <c r="H1" s="7" t="s">
        <v>116</v>
      </c>
      <c r="I1" s="7" t="s">
        <v>117</v>
      </c>
      <c r="J1" s="7" t="s">
        <v>118</v>
      </c>
      <c r="K1" s="7" t="s">
        <v>119</v>
      </c>
      <c r="L1" s="7" t="s">
        <v>120</v>
      </c>
      <c r="M1" s="7" t="s">
        <v>121</v>
      </c>
      <c r="N1" s="7" t="s">
        <v>122</v>
      </c>
      <c r="O1" s="7" t="s">
        <v>123</v>
      </c>
      <c r="P1" s="7" t="s">
        <v>124</v>
      </c>
      <c r="Q1" s="7" t="s">
        <v>125</v>
      </c>
    </row>
    <row r="2" spans="1:17" x14ac:dyDescent="0.2">
      <c r="A2" s="7">
        <v>3</v>
      </c>
      <c r="B2" s="7" t="s">
        <v>126</v>
      </c>
      <c r="C2" s="7" t="s">
        <v>127</v>
      </c>
      <c r="D2" s="10" t="s">
        <v>128</v>
      </c>
      <c r="E2" s="10" t="s">
        <v>129</v>
      </c>
      <c r="F2" s="10" t="s">
        <v>130</v>
      </c>
      <c r="G2" s="10" t="s">
        <v>131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x14ac:dyDescent="0.2">
      <c r="A3" s="7">
        <v>4</v>
      </c>
      <c r="B3" s="7" t="s">
        <v>132</v>
      </c>
      <c r="C3" s="7" t="s">
        <v>133</v>
      </c>
      <c r="D3" s="10" t="s">
        <v>134</v>
      </c>
      <c r="E3" s="10" t="s">
        <v>135</v>
      </c>
      <c r="F3" s="10" t="s">
        <v>136</v>
      </c>
      <c r="G3" s="10" t="s">
        <v>137</v>
      </c>
      <c r="H3" s="10"/>
      <c r="I3" s="10"/>
      <c r="J3" s="10"/>
      <c r="K3" s="10"/>
      <c r="L3" s="10"/>
      <c r="M3" s="10"/>
      <c r="N3" s="10"/>
      <c r="O3" s="10"/>
      <c r="P3" s="10"/>
      <c r="Q3" s="10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>
      <selection activeCell="F18" sqref="F18"/>
    </sheetView>
  </sheetViews>
  <sheetFormatPr defaultColWidth="9" defaultRowHeight="14.25" x14ac:dyDescent="0.2"/>
  <cols>
    <col min="1" max="2" width="9" style="1" customWidth="1"/>
    <col min="3" max="16384" width="9" style="1"/>
  </cols>
  <sheetData>
    <row r="1" spans="1:5" x14ac:dyDescent="0.2">
      <c r="A1" s="1" t="s">
        <v>0</v>
      </c>
      <c r="B1" s="1">
        <v>16</v>
      </c>
      <c r="C1" s="2">
        <v>2400</v>
      </c>
    </row>
    <row r="2" spans="1:5" x14ac:dyDescent="0.2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spans="1:5" x14ac:dyDescent="0.2">
      <c r="A3" s="2" t="s">
        <v>6</v>
      </c>
      <c r="B3" s="2" t="s">
        <v>7</v>
      </c>
      <c r="C3" s="2">
        <v>0.1</v>
      </c>
      <c r="D3" s="2" t="s">
        <v>8</v>
      </c>
      <c r="E3" s="2" t="s">
        <v>9</v>
      </c>
    </row>
    <row r="4" spans="1:5" x14ac:dyDescent="0.2">
      <c r="A4" s="2" t="s">
        <v>10</v>
      </c>
      <c r="B4" s="2" t="s">
        <v>11</v>
      </c>
      <c r="C4" s="2">
        <v>0.01</v>
      </c>
      <c r="D4" s="2" t="s">
        <v>12</v>
      </c>
      <c r="E4" s="2" t="s">
        <v>9</v>
      </c>
    </row>
    <row r="5" spans="1:5" x14ac:dyDescent="0.2">
      <c r="A5" s="2" t="s">
        <v>13</v>
      </c>
      <c r="B5" s="2" t="s">
        <v>14</v>
      </c>
      <c r="C5" s="2">
        <v>0.1</v>
      </c>
      <c r="D5" s="2" t="s">
        <v>8</v>
      </c>
      <c r="E5" s="2" t="s">
        <v>9</v>
      </c>
    </row>
    <row r="6" spans="1:5" x14ac:dyDescent="0.2">
      <c r="A6" s="2" t="s">
        <v>15</v>
      </c>
      <c r="B6" s="2" t="s">
        <v>16</v>
      </c>
      <c r="C6" s="2">
        <v>0.1</v>
      </c>
      <c r="D6" s="2" t="s">
        <v>17</v>
      </c>
      <c r="E6" s="2" t="s">
        <v>9</v>
      </c>
    </row>
    <row r="7" spans="1:5" x14ac:dyDescent="0.2">
      <c r="A7" s="2" t="s">
        <v>18</v>
      </c>
      <c r="B7" s="2" t="s">
        <v>19</v>
      </c>
      <c r="C7" s="2">
        <v>1</v>
      </c>
      <c r="D7" s="2" t="s">
        <v>20</v>
      </c>
      <c r="E7" s="2" t="s">
        <v>21</v>
      </c>
    </row>
    <row r="8" spans="1:5" x14ac:dyDescent="0.2">
      <c r="A8" s="2" t="s">
        <v>22</v>
      </c>
      <c r="B8" s="2" t="s">
        <v>23</v>
      </c>
      <c r="C8" s="2">
        <v>1</v>
      </c>
      <c r="D8" s="2" t="s">
        <v>24</v>
      </c>
      <c r="E8" s="2" t="s">
        <v>25</v>
      </c>
    </row>
    <row r="9" spans="1:5" x14ac:dyDescent="0.2">
      <c r="A9" s="2" t="s">
        <v>195</v>
      </c>
      <c r="B9" s="2" t="s">
        <v>27</v>
      </c>
      <c r="C9" s="2">
        <v>1</v>
      </c>
      <c r="D9" s="2" t="s">
        <v>20</v>
      </c>
      <c r="E9" s="2" t="s">
        <v>21</v>
      </c>
    </row>
    <row r="10" spans="1:5" x14ac:dyDescent="0.2">
      <c r="A10" s="2" t="s">
        <v>28</v>
      </c>
      <c r="B10" s="2" t="s">
        <v>29</v>
      </c>
      <c r="C10" s="2">
        <v>1</v>
      </c>
      <c r="D10" s="2" t="s">
        <v>30</v>
      </c>
      <c r="E10" s="2" t="s">
        <v>272</v>
      </c>
    </row>
    <row r="11" spans="1:5" x14ac:dyDescent="0.2">
      <c r="A11" s="2"/>
      <c r="B11" s="2"/>
      <c r="C11" s="2"/>
      <c r="D11" s="2"/>
      <c r="E11" s="3"/>
    </row>
    <row r="12" spans="1:5" x14ac:dyDescent="0.2">
      <c r="A12" s="2"/>
      <c r="B12" s="2"/>
      <c r="C12" s="2"/>
      <c r="D12" s="2"/>
      <c r="E12" s="3"/>
    </row>
    <row r="13" spans="1:5" x14ac:dyDescent="0.2">
      <c r="A13" s="2"/>
      <c r="B13" s="2"/>
      <c r="C13" s="2"/>
      <c r="D13" s="2"/>
      <c r="E13" s="3"/>
    </row>
    <row r="14" spans="1:5" x14ac:dyDescent="0.2">
      <c r="A14" s="2"/>
      <c r="B14" s="2"/>
      <c r="C14" s="2"/>
      <c r="D14" s="2"/>
      <c r="E14" s="3"/>
    </row>
    <row r="15" spans="1:5" x14ac:dyDescent="0.2">
      <c r="A15" s="2"/>
      <c r="B15" s="2"/>
      <c r="C15" s="2"/>
      <c r="D15" s="2"/>
      <c r="E15" s="3"/>
    </row>
    <row r="16" spans="1:5" x14ac:dyDescent="0.2">
      <c r="A16" s="2"/>
      <c r="B16" s="2"/>
      <c r="C16" s="2"/>
      <c r="D16" s="2"/>
      <c r="E16" s="3"/>
    </row>
    <row r="17" spans="1:4" x14ac:dyDescent="0.2">
      <c r="A17" s="2"/>
      <c r="B17" s="2"/>
      <c r="C17" s="2"/>
      <c r="D17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>
      <selection activeCell="A2" sqref="A2:D3"/>
    </sheetView>
  </sheetViews>
  <sheetFormatPr defaultColWidth="9" defaultRowHeight="14.25" x14ac:dyDescent="0.2"/>
  <cols>
    <col min="1" max="1" width="9" style="1" customWidth="1"/>
    <col min="2" max="2" width="13.125" style="1" bestFit="1" customWidth="1"/>
    <col min="3" max="3" width="13.125" style="1" customWidth="1"/>
    <col min="4" max="5" width="9" style="1" customWidth="1"/>
    <col min="6" max="16384" width="9" style="1"/>
  </cols>
  <sheetData>
    <row r="1" spans="1:4" x14ac:dyDescent="0.2">
      <c r="A1" s="1" t="s">
        <v>47</v>
      </c>
      <c r="B1" s="1" t="s">
        <v>1</v>
      </c>
      <c r="C1" s="1" t="s">
        <v>2</v>
      </c>
      <c r="D1" s="1" t="s">
        <v>48</v>
      </c>
    </row>
    <row r="2" spans="1:4" x14ac:dyDescent="0.2">
      <c r="A2" s="4" t="s">
        <v>105</v>
      </c>
      <c r="B2" s="5" t="s">
        <v>138</v>
      </c>
      <c r="C2" s="5" t="s">
        <v>139</v>
      </c>
      <c r="D2" s="4" t="s">
        <v>140</v>
      </c>
    </row>
    <row r="3" spans="1:4" x14ac:dyDescent="0.2">
      <c r="A3" s="4" t="s">
        <v>141</v>
      </c>
      <c r="B3" s="5" t="s">
        <v>142</v>
      </c>
      <c r="C3" s="5" t="s">
        <v>143</v>
      </c>
      <c r="D3" s="4" t="s">
        <v>140</v>
      </c>
    </row>
    <row r="4" spans="1:4" x14ac:dyDescent="0.2">
      <c r="A4" s="4" t="s">
        <v>144</v>
      </c>
      <c r="B4" s="5" t="s">
        <v>145</v>
      </c>
      <c r="C4" s="5" t="s">
        <v>146</v>
      </c>
      <c r="D4" s="4" t="s">
        <v>140</v>
      </c>
    </row>
    <row r="5" spans="1:4" x14ac:dyDescent="0.2">
      <c r="A5" s="4" t="s">
        <v>147</v>
      </c>
      <c r="B5" s="5" t="s">
        <v>148</v>
      </c>
      <c r="C5" s="5" t="s">
        <v>149</v>
      </c>
      <c r="D5" s="4" t="s">
        <v>140</v>
      </c>
    </row>
    <row r="6" spans="1:4" x14ac:dyDescent="0.2">
      <c r="A6" s="4" t="s">
        <v>49</v>
      </c>
      <c r="B6" s="5" t="s">
        <v>50</v>
      </c>
      <c r="C6" s="5" t="s">
        <v>51</v>
      </c>
      <c r="D6" s="4" t="s">
        <v>52</v>
      </c>
    </row>
    <row r="7" spans="1:4" x14ac:dyDescent="0.2">
      <c r="A7" s="4" t="s">
        <v>53</v>
      </c>
      <c r="B7" s="5" t="s">
        <v>54</v>
      </c>
      <c r="C7" s="5" t="s">
        <v>55</v>
      </c>
      <c r="D7" s="4" t="s">
        <v>56</v>
      </c>
    </row>
    <row r="8" spans="1:4" x14ac:dyDescent="0.2">
      <c r="A8" s="4" t="s">
        <v>57</v>
      </c>
      <c r="B8" s="5" t="s">
        <v>58</v>
      </c>
      <c r="C8" s="5" t="s">
        <v>59</v>
      </c>
      <c r="D8" s="4" t="s">
        <v>56</v>
      </c>
    </row>
    <row r="9" spans="1:4" x14ac:dyDescent="0.2">
      <c r="A9" s="4" t="s">
        <v>60</v>
      </c>
      <c r="B9" s="5" t="s">
        <v>61</v>
      </c>
      <c r="C9" s="5" t="s">
        <v>62</v>
      </c>
      <c r="D9" s="4" t="s">
        <v>56</v>
      </c>
    </row>
    <row r="10" spans="1:4" x14ac:dyDescent="0.2">
      <c r="A10" s="4" t="s">
        <v>63</v>
      </c>
      <c r="B10" s="5" t="s">
        <v>64</v>
      </c>
      <c r="C10" s="5" t="s">
        <v>65</v>
      </c>
      <c r="D10" s="4" t="s">
        <v>56</v>
      </c>
    </row>
    <row r="11" spans="1:4" x14ac:dyDescent="0.2">
      <c r="A11" s="4" t="s">
        <v>66</v>
      </c>
      <c r="B11" s="5" t="s">
        <v>67</v>
      </c>
      <c r="C11" s="5" t="s">
        <v>68</v>
      </c>
      <c r="D11" s="4" t="s">
        <v>56</v>
      </c>
    </row>
    <row r="12" spans="1:4" x14ac:dyDescent="0.2">
      <c r="A12" s="4" t="s">
        <v>69</v>
      </c>
      <c r="B12" s="5" t="s">
        <v>70</v>
      </c>
      <c r="C12" s="5" t="s">
        <v>71</v>
      </c>
      <c r="D12" s="4" t="s">
        <v>56</v>
      </c>
    </row>
    <row r="13" spans="1:4" x14ac:dyDescent="0.2">
      <c r="A13" s="4" t="s">
        <v>72</v>
      </c>
      <c r="B13" s="5" t="s">
        <v>73</v>
      </c>
      <c r="C13" s="5" t="s">
        <v>74</v>
      </c>
      <c r="D13" s="4" t="s">
        <v>56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workbookViewId="0">
      <selection activeCell="F28" sqref="F28"/>
    </sheetView>
  </sheetViews>
  <sheetFormatPr defaultColWidth="9" defaultRowHeight="14.25" x14ac:dyDescent="0.2"/>
  <cols>
    <col min="1" max="1" width="14.375" style="8" bestFit="1" customWidth="1"/>
    <col min="2" max="2" width="14.375" style="7" bestFit="1" customWidth="1"/>
    <col min="3" max="3" width="14.375" style="8" bestFit="1" customWidth="1"/>
    <col min="4" max="5" width="36" style="8" bestFit="1" customWidth="1"/>
    <col min="6" max="7" width="9" style="8" customWidth="1"/>
    <col min="8" max="16384" width="9" style="8"/>
  </cols>
  <sheetData>
    <row r="1" spans="1:7" x14ac:dyDescent="0.2">
      <c r="A1" s="7" t="s">
        <v>47</v>
      </c>
      <c r="B1" s="9" t="s">
        <v>1</v>
      </c>
      <c r="C1" s="7" t="s">
        <v>2</v>
      </c>
      <c r="D1" s="7" t="s">
        <v>1</v>
      </c>
      <c r="E1" s="7" t="s">
        <v>2</v>
      </c>
      <c r="F1" s="7" t="s">
        <v>4</v>
      </c>
      <c r="G1" s="7" t="s">
        <v>48</v>
      </c>
    </row>
    <row r="2" spans="1:7" ht="15.6" customHeight="1" x14ac:dyDescent="0.2">
      <c r="A2" s="12" t="s">
        <v>150</v>
      </c>
      <c r="B2" s="12" t="s">
        <v>151</v>
      </c>
      <c r="C2" s="12" t="s">
        <v>152</v>
      </c>
      <c r="D2" s="12" t="s">
        <v>153</v>
      </c>
      <c r="E2" s="12" t="s">
        <v>8</v>
      </c>
      <c r="F2" s="12" t="s">
        <v>154</v>
      </c>
      <c r="G2" s="7" t="s">
        <v>9</v>
      </c>
    </row>
    <row r="3" spans="1:7" ht="15.6" customHeight="1" x14ac:dyDescent="0.2">
      <c r="A3" s="12" t="s">
        <v>155</v>
      </c>
      <c r="B3" s="12" t="s">
        <v>156</v>
      </c>
      <c r="C3" s="12" t="s">
        <v>157</v>
      </c>
      <c r="D3" s="12" t="s">
        <v>158</v>
      </c>
      <c r="E3" s="12" t="s">
        <v>159</v>
      </c>
      <c r="F3" s="12" t="s">
        <v>160</v>
      </c>
      <c r="G3" s="7" t="s">
        <v>9</v>
      </c>
    </row>
    <row r="4" spans="1:7" ht="15.6" customHeight="1" x14ac:dyDescent="0.2">
      <c r="A4" s="11" t="s">
        <v>105</v>
      </c>
      <c r="B4" s="12" t="s">
        <v>161</v>
      </c>
      <c r="C4" s="12" t="s">
        <v>162</v>
      </c>
      <c r="D4" s="12" t="s">
        <v>163</v>
      </c>
      <c r="E4" s="12" t="s">
        <v>164</v>
      </c>
      <c r="F4" s="12" t="s">
        <v>30</v>
      </c>
      <c r="G4" s="7" t="s">
        <v>31</v>
      </c>
    </row>
    <row r="5" spans="1:7" ht="15.6" customHeight="1" x14ac:dyDescent="0.2">
      <c r="A5" s="18" t="s">
        <v>165</v>
      </c>
      <c r="B5" s="18" t="s">
        <v>166</v>
      </c>
      <c r="C5" s="18" t="s">
        <v>167</v>
      </c>
      <c r="D5" s="12" t="s">
        <v>273</v>
      </c>
      <c r="E5" s="12" t="s">
        <v>284</v>
      </c>
      <c r="F5" s="16" t="s">
        <v>275</v>
      </c>
      <c r="G5" s="7" t="s">
        <v>31</v>
      </c>
    </row>
    <row r="6" spans="1:7" ht="15.6" customHeight="1" x14ac:dyDescent="0.2">
      <c r="A6" s="20"/>
      <c r="B6" s="20"/>
      <c r="C6" s="20"/>
      <c r="D6" s="12" t="s">
        <v>274</v>
      </c>
      <c r="E6" s="12" t="s">
        <v>285</v>
      </c>
      <c r="F6" s="16" t="s">
        <v>275</v>
      </c>
      <c r="G6" s="7" t="s">
        <v>31</v>
      </c>
    </row>
    <row r="7" spans="1:7" ht="15.6" customHeight="1" x14ac:dyDescent="0.2">
      <c r="A7" s="19"/>
      <c r="B7" s="19"/>
      <c r="C7" s="19"/>
      <c r="D7" s="12" t="s">
        <v>277</v>
      </c>
      <c r="E7" s="12" t="s">
        <v>286</v>
      </c>
      <c r="F7" s="12" t="s">
        <v>280</v>
      </c>
      <c r="G7" s="7" t="s">
        <v>31</v>
      </c>
    </row>
    <row r="8" spans="1:7" ht="15.6" customHeight="1" x14ac:dyDescent="0.2">
      <c r="A8" s="18" t="s">
        <v>72</v>
      </c>
      <c r="B8" s="18" t="s">
        <v>168</v>
      </c>
      <c r="C8" s="18" t="s">
        <v>169</v>
      </c>
      <c r="D8" s="12" t="s">
        <v>278</v>
      </c>
      <c r="E8" s="12" t="s">
        <v>287</v>
      </c>
      <c r="F8" s="16" t="s">
        <v>275</v>
      </c>
      <c r="G8" s="7" t="s">
        <v>31</v>
      </c>
    </row>
    <row r="9" spans="1:7" ht="15.6" customHeight="1" x14ac:dyDescent="0.2">
      <c r="A9" s="20"/>
      <c r="B9" s="20"/>
      <c r="C9" s="20"/>
      <c r="D9" s="12" t="s">
        <v>279</v>
      </c>
      <c r="E9" s="12" t="s">
        <v>288</v>
      </c>
      <c r="F9" s="16" t="s">
        <v>275</v>
      </c>
      <c r="G9" s="7" t="s">
        <v>31</v>
      </c>
    </row>
    <row r="10" spans="1:7" ht="15.6" customHeight="1" x14ac:dyDescent="0.2">
      <c r="A10" s="19"/>
      <c r="B10" s="19"/>
      <c r="C10" s="19"/>
      <c r="D10" s="12" t="s">
        <v>277</v>
      </c>
      <c r="E10" s="12" t="s">
        <v>286</v>
      </c>
      <c r="F10" s="16" t="s">
        <v>280</v>
      </c>
      <c r="G10" s="7" t="s">
        <v>31</v>
      </c>
    </row>
    <row r="11" spans="1:7" ht="15.6" customHeight="1" x14ac:dyDescent="0.2">
      <c r="A11" s="18" t="s">
        <v>75</v>
      </c>
      <c r="B11" s="18" t="s">
        <v>170</v>
      </c>
      <c r="C11" s="18" t="s">
        <v>171</v>
      </c>
      <c r="D11" s="12" t="s">
        <v>281</v>
      </c>
      <c r="E11" s="12" t="s">
        <v>289</v>
      </c>
      <c r="F11" s="16" t="s">
        <v>275</v>
      </c>
      <c r="G11" s="7" t="s">
        <v>31</v>
      </c>
    </row>
    <row r="12" spans="1:7" ht="15.6" customHeight="1" x14ac:dyDescent="0.2">
      <c r="A12" s="19"/>
      <c r="B12" s="19"/>
      <c r="C12" s="19"/>
      <c r="D12" s="12" t="s">
        <v>277</v>
      </c>
      <c r="E12" s="12" t="s">
        <v>286</v>
      </c>
      <c r="F12" s="16" t="s">
        <v>280</v>
      </c>
      <c r="G12" s="7" t="s">
        <v>31</v>
      </c>
    </row>
    <row r="13" spans="1:7" ht="15.6" customHeight="1" x14ac:dyDescent="0.2">
      <c r="A13" s="18" t="s">
        <v>172</v>
      </c>
      <c r="B13" s="18" t="s">
        <v>173</v>
      </c>
      <c r="C13" s="18" t="s">
        <v>174</v>
      </c>
      <c r="D13" s="12" t="s">
        <v>281</v>
      </c>
      <c r="E13" s="12" t="s">
        <v>289</v>
      </c>
      <c r="F13" s="16" t="s">
        <v>275</v>
      </c>
      <c r="G13" s="7" t="s">
        <v>31</v>
      </c>
    </row>
    <row r="14" spans="1:7" ht="15.6" customHeight="1" x14ac:dyDescent="0.2">
      <c r="A14" s="19"/>
      <c r="B14" s="19"/>
      <c r="C14" s="19"/>
      <c r="D14" s="12" t="s">
        <v>277</v>
      </c>
      <c r="E14" s="12" t="s">
        <v>286</v>
      </c>
      <c r="F14" s="16" t="s">
        <v>280</v>
      </c>
      <c r="G14" s="7" t="s">
        <v>31</v>
      </c>
    </row>
    <row r="15" spans="1:7" ht="15.6" customHeight="1" x14ac:dyDescent="0.2">
      <c r="A15" s="18" t="s">
        <v>175</v>
      </c>
      <c r="B15" s="18" t="s">
        <v>176</v>
      </c>
      <c r="C15" s="18" t="s">
        <v>177</v>
      </c>
      <c r="D15" s="12" t="s">
        <v>283</v>
      </c>
      <c r="E15" s="12" t="s">
        <v>290</v>
      </c>
      <c r="F15" s="12" t="s">
        <v>293</v>
      </c>
      <c r="G15" s="7" t="s">
        <v>31</v>
      </c>
    </row>
    <row r="16" spans="1:7" ht="15.6" customHeight="1" x14ac:dyDescent="0.2">
      <c r="A16" s="20"/>
      <c r="B16" s="20"/>
      <c r="C16" s="20"/>
      <c r="D16" s="12" t="s">
        <v>26</v>
      </c>
      <c r="E16" s="12" t="s">
        <v>27</v>
      </c>
      <c r="F16" s="12"/>
      <c r="G16" s="7" t="s">
        <v>31</v>
      </c>
    </row>
    <row r="17" spans="1:7" ht="15.6" customHeight="1" x14ac:dyDescent="0.2">
      <c r="A17" s="19"/>
      <c r="B17" s="19"/>
      <c r="C17" s="19"/>
      <c r="D17" s="12" t="s">
        <v>277</v>
      </c>
      <c r="E17" s="12" t="s">
        <v>286</v>
      </c>
      <c r="F17" s="12" t="s">
        <v>280</v>
      </c>
      <c r="G17" s="7" t="s">
        <v>31</v>
      </c>
    </row>
    <row r="18" spans="1:7" ht="15.6" customHeight="1" x14ac:dyDescent="0.2">
      <c r="A18" s="18" t="s">
        <v>178</v>
      </c>
      <c r="B18" s="18" t="s">
        <v>179</v>
      </c>
      <c r="C18" s="18" t="s">
        <v>180</v>
      </c>
      <c r="D18" s="12" t="s">
        <v>282</v>
      </c>
      <c r="E18" s="12" t="s">
        <v>290</v>
      </c>
      <c r="F18" s="16" t="s">
        <v>293</v>
      </c>
      <c r="G18" s="7" t="s">
        <v>31</v>
      </c>
    </row>
    <row r="19" spans="1:7" ht="15.6" customHeight="1" x14ac:dyDescent="0.2">
      <c r="A19" s="20"/>
      <c r="B19" s="20"/>
      <c r="C19" s="20"/>
      <c r="D19" s="12" t="s">
        <v>26</v>
      </c>
      <c r="E19" s="12" t="s">
        <v>27</v>
      </c>
      <c r="F19" s="16"/>
      <c r="G19" s="7" t="s">
        <v>31</v>
      </c>
    </row>
    <row r="20" spans="1:7" ht="15.6" customHeight="1" x14ac:dyDescent="0.2">
      <c r="A20" s="19"/>
      <c r="B20" s="19"/>
      <c r="C20" s="19"/>
      <c r="D20" s="12" t="s">
        <v>276</v>
      </c>
      <c r="E20" s="12" t="s">
        <v>286</v>
      </c>
      <c r="F20" s="16" t="s">
        <v>280</v>
      </c>
      <c r="G20" s="7" t="s">
        <v>31</v>
      </c>
    </row>
    <row r="21" spans="1:7" ht="15.6" customHeight="1" x14ac:dyDescent="0.2">
      <c r="A21" s="18" t="s">
        <v>181</v>
      </c>
      <c r="B21" s="18" t="s">
        <v>182</v>
      </c>
      <c r="C21" s="18" t="s">
        <v>183</v>
      </c>
      <c r="D21" s="12" t="s">
        <v>291</v>
      </c>
      <c r="E21" s="12" t="s">
        <v>292</v>
      </c>
      <c r="F21" s="12" t="s">
        <v>294</v>
      </c>
      <c r="G21" s="7" t="s">
        <v>31</v>
      </c>
    </row>
    <row r="22" spans="1:7" ht="15.6" customHeight="1" x14ac:dyDescent="0.2">
      <c r="A22" s="20"/>
      <c r="B22" s="20"/>
      <c r="C22" s="20"/>
      <c r="D22" s="12" t="s">
        <v>26</v>
      </c>
      <c r="E22" s="12" t="s">
        <v>27</v>
      </c>
      <c r="G22" s="7" t="s">
        <v>31</v>
      </c>
    </row>
    <row r="23" spans="1:7" ht="15.6" customHeight="1" x14ac:dyDescent="0.2">
      <c r="A23" s="19"/>
      <c r="B23" s="19"/>
      <c r="C23" s="19"/>
      <c r="D23" s="12" t="s">
        <v>276</v>
      </c>
      <c r="E23" s="12" t="s">
        <v>286</v>
      </c>
      <c r="F23" s="12" t="s">
        <v>280</v>
      </c>
      <c r="G23" s="7" t="s">
        <v>31</v>
      </c>
    </row>
    <row r="24" spans="1:7" ht="15.6" customHeight="1" x14ac:dyDescent="0.2">
      <c r="A24" s="18" t="s">
        <v>184</v>
      </c>
      <c r="B24" s="18" t="s">
        <v>83</v>
      </c>
      <c r="C24" s="18" t="s">
        <v>84</v>
      </c>
      <c r="D24" s="12" t="s">
        <v>26</v>
      </c>
      <c r="E24" s="12" t="s">
        <v>27</v>
      </c>
      <c r="F24" s="12"/>
      <c r="G24" s="7" t="s">
        <v>31</v>
      </c>
    </row>
    <row r="25" spans="1:7" ht="15.6" customHeight="1" x14ac:dyDescent="0.2">
      <c r="A25" s="20"/>
      <c r="B25" s="20"/>
      <c r="C25" s="20"/>
      <c r="D25" s="12" t="s">
        <v>185</v>
      </c>
      <c r="E25" s="12" t="s">
        <v>88</v>
      </c>
      <c r="F25" s="12"/>
      <c r="G25" s="7" t="s">
        <v>31</v>
      </c>
    </row>
    <row r="26" spans="1:7" ht="15.6" customHeight="1" x14ac:dyDescent="0.2">
      <c r="A26" s="20"/>
      <c r="B26" s="20"/>
      <c r="C26" s="20"/>
      <c r="D26" s="12" t="s">
        <v>186</v>
      </c>
      <c r="E26" s="12" t="s">
        <v>95</v>
      </c>
      <c r="F26" s="12"/>
      <c r="G26" s="7" t="s">
        <v>31</v>
      </c>
    </row>
    <row r="27" spans="1:7" ht="15.6" customHeight="1" x14ac:dyDescent="0.2">
      <c r="A27" s="19"/>
      <c r="B27" s="19"/>
      <c r="C27" s="19"/>
      <c r="D27" s="12" t="s">
        <v>187</v>
      </c>
      <c r="E27" s="12" t="s">
        <v>188</v>
      </c>
      <c r="F27" s="12"/>
      <c r="G27" s="7" t="s">
        <v>31</v>
      </c>
    </row>
  </sheetData>
  <mergeCells count="24">
    <mergeCell ref="C24:C27"/>
    <mergeCell ref="A21:A23"/>
    <mergeCell ref="A24:A27"/>
    <mergeCell ref="C21:C23"/>
    <mergeCell ref="A15:A17"/>
    <mergeCell ref="C15:C17"/>
    <mergeCell ref="B24:B27"/>
    <mergeCell ref="B21:B23"/>
    <mergeCell ref="B15:B17"/>
    <mergeCell ref="B18:B20"/>
    <mergeCell ref="C18:C20"/>
    <mergeCell ref="A18:A20"/>
    <mergeCell ref="B8:B10"/>
    <mergeCell ref="B5:B7"/>
    <mergeCell ref="C8:C10"/>
    <mergeCell ref="A8:A10"/>
    <mergeCell ref="A13:A14"/>
    <mergeCell ref="C13:C14"/>
    <mergeCell ref="B13:B14"/>
    <mergeCell ref="A11:A12"/>
    <mergeCell ref="A5:A7"/>
    <mergeCell ref="C11:C12"/>
    <mergeCell ref="C5:C7"/>
    <mergeCell ref="B11:B12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selection activeCell="E5" sqref="E5"/>
    </sheetView>
  </sheetViews>
  <sheetFormatPr defaultRowHeight="14.25" x14ac:dyDescent="0.2"/>
  <cols>
    <col min="2" max="2" width="13" bestFit="1" customWidth="1"/>
  </cols>
  <sheetData>
    <row r="1" spans="1:4" x14ac:dyDescent="0.2">
      <c r="A1" s="1" t="s">
        <v>47</v>
      </c>
      <c r="B1" s="2" t="s">
        <v>1</v>
      </c>
      <c r="C1" s="2" t="s">
        <v>2</v>
      </c>
      <c r="D1" s="2" t="s">
        <v>5</v>
      </c>
    </row>
    <row r="2" spans="1:4" x14ac:dyDescent="0.2">
      <c r="A2" s="4" t="s">
        <v>105</v>
      </c>
      <c r="B2" s="2" t="s">
        <v>189</v>
      </c>
      <c r="C2" s="2" t="s">
        <v>190</v>
      </c>
      <c r="D2" s="2" t="s">
        <v>31</v>
      </c>
    </row>
    <row r="3" spans="1:4" x14ac:dyDescent="0.2">
      <c r="A3" s="4" t="s">
        <v>108</v>
      </c>
      <c r="B3" s="2" t="s">
        <v>191</v>
      </c>
      <c r="C3" s="2" t="s">
        <v>192</v>
      </c>
      <c r="D3" s="2" t="s">
        <v>31</v>
      </c>
    </row>
    <row r="4" spans="1:4" x14ac:dyDescent="0.2">
      <c r="A4" s="4" t="s">
        <v>150</v>
      </c>
      <c r="B4" s="2" t="s">
        <v>193</v>
      </c>
      <c r="C4" s="2" t="s">
        <v>194</v>
      </c>
      <c r="D4" s="2" t="s">
        <v>31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"/>
  <sheetViews>
    <sheetView workbookViewId="0">
      <selection activeCell="C8" sqref="C8"/>
    </sheetView>
  </sheetViews>
  <sheetFormatPr defaultColWidth="9" defaultRowHeight="14.25" x14ac:dyDescent="0.2"/>
  <cols>
    <col min="1" max="1" width="9" style="8" customWidth="1"/>
    <col min="2" max="2" width="11.375" style="8" customWidth="1"/>
    <col min="3" max="4" width="9" style="8" customWidth="1"/>
    <col min="5" max="16384" width="9" style="8"/>
  </cols>
  <sheetData>
    <row r="1" spans="1:17" x14ac:dyDescent="0.2">
      <c r="A1" s="7" t="s">
        <v>111</v>
      </c>
      <c r="B1" s="7" t="s">
        <v>1</v>
      </c>
      <c r="C1" s="7" t="s">
        <v>2</v>
      </c>
      <c r="D1" s="7" t="s">
        <v>112</v>
      </c>
      <c r="E1" s="7" t="s">
        <v>113</v>
      </c>
      <c r="F1" s="7" t="s">
        <v>114</v>
      </c>
      <c r="G1" s="7" t="s">
        <v>115</v>
      </c>
      <c r="H1" s="7" t="s">
        <v>116</v>
      </c>
      <c r="I1" s="7" t="s">
        <v>117</v>
      </c>
      <c r="J1" s="7" t="s">
        <v>118</v>
      </c>
      <c r="K1" s="7" t="s">
        <v>119</v>
      </c>
      <c r="L1" s="7" t="s">
        <v>120</v>
      </c>
      <c r="M1" s="7" t="s">
        <v>121</v>
      </c>
      <c r="N1" s="7" t="s">
        <v>122</v>
      </c>
      <c r="O1" s="7" t="s">
        <v>123</v>
      </c>
      <c r="P1" s="7" t="s">
        <v>124</v>
      </c>
      <c r="Q1" s="7" t="s">
        <v>125</v>
      </c>
    </row>
    <row r="2" spans="1:17" x14ac:dyDescent="0.2">
      <c r="A2" s="7">
        <v>3</v>
      </c>
      <c r="B2" s="7" t="s">
        <v>126</v>
      </c>
      <c r="C2" s="7" t="s">
        <v>127</v>
      </c>
      <c r="D2" s="10" t="s">
        <v>128</v>
      </c>
      <c r="E2" s="10" t="s">
        <v>129</v>
      </c>
      <c r="F2" s="10" t="s">
        <v>130</v>
      </c>
      <c r="G2" s="10" t="s">
        <v>131</v>
      </c>
      <c r="H2" s="10"/>
      <c r="I2" s="10"/>
      <c r="J2" s="10"/>
      <c r="K2" s="10"/>
      <c r="L2" s="10"/>
      <c r="M2" s="10"/>
      <c r="N2" s="10"/>
      <c r="O2" s="10"/>
      <c r="P2" s="10"/>
      <c r="Q2" s="10"/>
    </row>
    <row r="3" spans="1:17" x14ac:dyDescent="0.2">
      <c r="A3" s="7">
        <v>4</v>
      </c>
      <c r="B3" s="7" t="s">
        <v>132</v>
      </c>
      <c r="C3" s="7" t="s">
        <v>133</v>
      </c>
      <c r="D3" s="10" t="s">
        <v>134</v>
      </c>
      <c r="E3" s="10" t="s">
        <v>135</v>
      </c>
      <c r="F3" s="10" t="s">
        <v>136</v>
      </c>
      <c r="G3" s="10" t="s">
        <v>137</v>
      </c>
      <c r="H3" s="10"/>
      <c r="I3" s="10"/>
      <c r="J3" s="10"/>
      <c r="K3" s="10"/>
      <c r="L3" s="10"/>
      <c r="M3" s="10"/>
      <c r="N3" s="10"/>
      <c r="O3" s="10"/>
      <c r="P3" s="10"/>
      <c r="Q3" s="1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APP_RULE</vt:lpstr>
      <vt:lpstr>APP</vt:lpstr>
      <vt:lpstr>DID</vt:lpstr>
      <vt:lpstr>CFG</vt:lpstr>
      <vt:lpstr>ADJ</vt:lpstr>
      <vt:lpstr>CTRL</vt:lpstr>
      <vt:lpstr>APP1</vt:lpstr>
      <vt:lpstr>DID1</vt:lpstr>
      <vt:lpstr>CFG1</vt:lpstr>
      <vt:lpstr>ADJ1</vt:lpstr>
      <vt:lpstr>CTRL1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ikemen</dc:creator>
  <cp:lastModifiedBy>ikemen</cp:lastModifiedBy>
  <dcterms:created xsi:type="dcterms:W3CDTF">2015-06-05T18:19:34Z</dcterms:created>
  <dcterms:modified xsi:type="dcterms:W3CDTF">2026-06-25T07:06:57Z</dcterms:modified>
</cp:coreProperties>
</file>