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上位机\"/>
    </mc:Choice>
  </mc:AlternateContent>
  <xr:revisionPtr revIDLastSave="0" documentId="13_ncr:1_{A1772156-034E-4E26-B39F-6C6481449DB7}" xr6:coauthVersionLast="47" xr6:coauthVersionMax="47" xr10:uidLastSave="{00000000-0000-0000-0000-000000000000}"/>
  <bookViews>
    <workbookView xWindow="8844" yWindow="3768" windowWidth="29532" windowHeight="20496" activeTab="10" xr2:uid="{00000000-000D-0000-FFFF-FFFF00000000}"/>
  </bookViews>
  <sheets>
    <sheet name="APP" sheetId="1" r:id="rId1"/>
    <sheet name="DID" sheetId="2" r:id="rId2"/>
    <sheet name="CFG" sheetId="3" r:id="rId3"/>
    <sheet name="ADJ" sheetId="4" r:id="rId4"/>
    <sheet name="CTRL" sheetId="5" r:id="rId5"/>
    <sheet name="APP1" sheetId="6" r:id="rId6"/>
    <sheet name="DID1" sheetId="7" r:id="rId7"/>
    <sheet name="CFG1" sheetId="8" r:id="rId8"/>
    <sheet name="ADJ1" sheetId="9" r:id="rId9"/>
    <sheet name="CTRL1" sheetId="10" r:id="rId10"/>
    <sheet name="APP_RULE" sheetId="11" r:id="rId11"/>
    <sheet name="ADC_RULE" sheetId="12" r:id="rId12"/>
  </sheets>
  <definedNames>
    <definedName name="_xlnm._FilterDatabase" localSheetId="10" hidden="1">APP_RULE!$A$1:$G$497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A00-000001000000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00000000-0006-0000-0A00-000002000000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00000000-0006-0000-0A00-000003000000}">
      <text>
        <r>
          <rPr>
            <sz val="11"/>
            <color theme="1"/>
            <rFont val="等线"/>
            <family val="2"/>
            <scheme val="minor"/>
          </rPr>
          <t>Choose a rule type. Dropdown uses APP_RULE_OPTIONS.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B8D2402A-A281-4779-94CD-0FA6934C8ED1}">
      <text>
        <r>
          <rPr>
            <sz val="11"/>
            <color theme="1"/>
            <rFont val="等线"/>
            <family val="2"/>
            <scheme val="minor"/>
          </rPr>
          <t>Choose APP or APP1. Dropdown uses APP_RULE_OPTIONS.</t>
        </r>
      </text>
    </comment>
    <comment ref="B1" authorId="0" shapeId="0" xr:uid="{E081A67D-8CB5-4981-8866-F3584D35DD64}">
      <text>
        <r>
          <rPr>
            <sz val="11"/>
            <color theme="1"/>
            <rFont val="等线"/>
            <family val="2"/>
            <scheme val="minor"/>
          </rPr>
          <t>Choose or type a Chinese or English parameter name. Dropdown uses APP_RULE_OPTIONS.</t>
        </r>
      </text>
    </comment>
    <comment ref="C1" authorId="0" shapeId="0" xr:uid="{2560DE95-D0D8-4F6D-AD9E-0C3EE549939D}">
      <text>
        <r>
          <rPr>
            <sz val="11"/>
            <color theme="1"/>
            <rFont val="等线"/>
            <family val="2"/>
            <scheme val="minor"/>
          </rPr>
          <t>Range: &lt;=0, 0~40, &gt;40; bit: bit0; value: 0.</t>
        </r>
      </text>
    </comment>
  </commentList>
</comments>
</file>

<file path=xl/sharedStrings.xml><?xml version="1.0" encoding="utf-8"?>
<sst xmlns="http://schemas.openxmlformats.org/spreadsheetml/2006/main" count="1664" uniqueCount="662">
  <si>
    <t>0x55</t>
  </si>
  <si>
    <t>名称</t>
  </si>
  <si>
    <t>英文名称</t>
  </si>
  <si>
    <t>倍率</t>
  </si>
  <si>
    <t>单位</t>
  </si>
  <si>
    <t>数据类型</t>
  </si>
  <si>
    <t>交流电压</t>
  </si>
  <si>
    <t>V</t>
  </si>
  <si>
    <t>s16</t>
  </si>
  <si>
    <t>A</t>
  </si>
  <si>
    <t>母线电压</t>
  </si>
  <si>
    <t>IGBT温度</t>
  </si>
  <si>
    <t>℃</t>
  </si>
  <si>
    <t>s8</t>
  </si>
  <si>
    <t>AC故障</t>
  </si>
  <si>
    <t>HEX</t>
  </si>
  <si>
    <t>u8</t>
  </si>
  <si>
    <t>功率</t>
  </si>
  <si>
    <t>W</t>
  </si>
  <si>
    <t>u16</t>
  </si>
  <si>
    <t>电池电压</t>
  </si>
  <si>
    <t>电池电流</t>
  </si>
  <si>
    <t>状态</t>
  </si>
  <si>
    <t>DC故障</t>
  </si>
  <si>
    <t>地址</t>
  </si>
  <si>
    <t>类型</t>
  </si>
  <si>
    <t>0x04</t>
  </si>
  <si>
    <t>0x05</t>
  </si>
  <si>
    <t>float</t>
  </si>
  <si>
    <t>0x06</t>
  </si>
  <si>
    <t>0x07</t>
  </si>
  <si>
    <t>0x08</t>
  </si>
  <si>
    <t>0x09</t>
  </si>
  <si>
    <t>生产日期</t>
  </si>
  <si>
    <t>Production Date</t>
  </si>
  <si>
    <t>date</t>
  </si>
  <si>
    <t>0x0A</t>
  </si>
  <si>
    <t>序列号</t>
  </si>
  <si>
    <t>Serial Number</t>
  </si>
  <si>
    <t>char</t>
  </si>
  <si>
    <t>0x0B</t>
  </si>
  <si>
    <t>零件号</t>
  </si>
  <si>
    <t>Part Number</t>
  </si>
  <si>
    <t>0x0C</t>
  </si>
  <si>
    <t>客户代码</t>
  </si>
  <si>
    <t>Customer Code</t>
  </si>
  <si>
    <t>0x0D</t>
  </si>
  <si>
    <t>内核版本</t>
  </si>
  <si>
    <t>Core Version</t>
  </si>
  <si>
    <t>0x0E</t>
  </si>
  <si>
    <t>软件版本号</t>
  </si>
  <si>
    <t>Software Version</t>
  </si>
  <si>
    <t>0x0F</t>
  </si>
  <si>
    <t>硬件版本号</t>
  </si>
  <si>
    <t>Hardware Version</t>
  </si>
  <si>
    <t>0x11</t>
  </si>
  <si>
    <t>校验和</t>
  </si>
  <si>
    <t>Checksum</t>
  </si>
  <si>
    <t>充电设定</t>
  </si>
  <si>
    <t>10Hz</t>
  </si>
  <si>
    <t>0.01V</t>
  </si>
  <si>
    <t>PFC电压设定值</t>
  </si>
  <si>
    <t>0.1V</t>
  </si>
  <si>
    <t>PFC电流设定值</t>
  </si>
  <si>
    <t>0.01A</t>
  </si>
  <si>
    <t>短路保护</t>
  </si>
  <si>
    <t>1ms</t>
  </si>
  <si>
    <t>0x03</t>
  </si>
  <si>
    <t>电池电压校准</t>
  </si>
  <si>
    <t>Battery Voltage Calibration</t>
  </si>
  <si>
    <t>0x01</t>
  </si>
  <si>
    <t>电池电流校准</t>
  </si>
  <si>
    <t>Battery Current Calibration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</si>
  <si>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</si>
  <si>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</si>
  <si>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</si>
  <si>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</si>
  <si>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</si>
  <si>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</si>
  <si>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</si>
  <si>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</si>
  <si>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</si>
  <si>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</si>
  <si>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</si>
  <si>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</si>
  <si>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</si>
  <si>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</si>
  <si>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</si>
  <si>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</si>
  <si>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</si>
  <si>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45</t>
  </si>
  <si>
    <t>47</t>
  </si>
  <si>
    <t>2f</t>
  </si>
  <si>
    <t>03</t>
  </si>
  <si>
    <t>01</t>
  </si>
  <si>
    <t>关闭</t>
  </si>
  <si>
    <t>Disable</t>
  </si>
  <si>
    <t>00</t>
  </si>
  <si>
    <t>开启1</t>
  </si>
  <si>
    <t>Enable 1</t>
  </si>
  <si>
    <t>7D</t>
  </si>
  <si>
    <t>D7</t>
  </si>
  <si>
    <t>FE</t>
  </si>
  <si>
    <t>DA</t>
  </si>
  <si>
    <t>关闭1</t>
  </si>
  <si>
    <t>Disable 1</t>
  </si>
  <si>
    <t>0F</t>
  </si>
  <si>
    <t>F0</t>
  </si>
  <si>
    <t>5A</t>
  </si>
  <si>
    <t>36</t>
  </si>
  <si>
    <t>升压测试</t>
  </si>
  <si>
    <t>Boost Test</t>
  </si>
  <si>
    <t>02</t>
  </si>
  <si>
    <t>降压测试</t>
  </si>
  <si>
    <t>Buck Test</t>
  </si>
  <si>
    <t>RLY关闭测试</t>
  </si>
  <si>
    <t>Relay Off Test</t>
  </si>
  <si>
    <t>10</t>
  </si>
  <si>
    <t>RLY开启测试</t>
  </si>
  <si>
    <t>Relay On Test</t>
  </si>
  <si>
    <t>温度2</t>
  </si>
  <si>
    <t>0x02</t>
  </si>
  <si>
    <t>静态功率校准值</t>
  </si>
  <si>
    <t>Static Power Calibration Value</t>
  </si>
  <si>
    <t>电网电压校准值</t>
  </si>
  <si>
    <t>Grid Voltage Calibration Value</t>
  </si>
  <si>
    <t>配置字</t>
  </si>
  <si>
    <t>Configuration Word</t>
  </si>
  <si>
    <t>母线电压校准值</t>
  </si>
  <si>
    <t>Bus Voltage Calibration Value</t>
  </si>
  <si>
    <t>输出电压校准值</t>
  </si>
  <si>
    <t>Output Voltage Calibration Value</t>
  </si>
  <si>
    <t>输出电流校准值</t>
  </si>
  <si>
    <t>Output Current Calibration Value</t>
  </si>
  <si>
    <t>霍尔电流校准值</t>
  </si>
  <si>
    <t>Hall Current Calibration Value</t>
  </si>
  <si>
    <t>0xFF</t>
  </si>
  <si>
    <t>FLASH_CR</t>
  </si>
  <si>
    <t>参数组</t>
  </si>
  <si>
    <t>参数</t>
  </si>
  <si>
    <t>参数（英文）</t>
  </si>
  <si>
    <t>电压设定</t>
  </si>
  <si>
    <t>输出电压</t>
  </si>
  <si>
    <t>频率设定</t>
  </si>
  <si>
    <t>输出频率</t>
  </si>
  <si>
    <t>0.01Hz</t>
  </si>
  <si>
    <t>功率设定</t>
  </si>
  <si>
    <t>一级恒电流</t>
  </si>
  <si>
    <t>0.1A</t>
  </si>
  <si>
    <t>一级恒功率</t>
  </si>
  <si>
    <t>1W</t>
  </si>
  <si>
    <t>二级恒功率</t>
  </si>
  <si>
    <t>一级恒功率延时</t>
  </si>
  <si>
    <t>0.02S</t>
  </si>
  <si>
    <t>二级恒功率延时</t>
  </si>
  <si>
    <t>环路设定</t>
  </si>
  <si>
    <t>电压环比例系数</t>
  </si>
  <si>
    <t>-</t>
  </si>
  <si>
    <t>电压环积分系数</t>
  </si>
  <si>
    <t>恒电流调节系数</t>
  </si>
  <si>
    <t>恒功率调节系数</t>
  </si>
  <si>
    <t>电压偏置补偿</t>
  </si>
  <si>
    <t>输出电压偏置调节系数</t>
  </si>
  <si>
    <t>输出电压偏置调节限幅</t>
  </si>
  <si>
    <t>母线过压保护</t>
  </si>
  <si>
    <t>母线过压保护基准值</t>
  </si>
  <si>
    <t>母线过压恢复基准值</t>
  </si>
  <si>
    <t>母线过压保护延时</t>
  </si>
  <si>
    <t>母线欠压保护</t>
  </si>
  <si>
    <t>母线欠压保护基准值</t>
  </si>
  <si>
    <t>母线欠压恢复基准值</t>
  </si>
  <si>
    <t>母线欠压保护延时</t>
  </si>
  <si>
    <t>输出过压保护</t>
  </si>
  <si>
    <t>输出过压保护基准值</t>
  </si>
  <si>
    <t>输出过压恢复基准值</t>
  </si>
  <si>
    <t>输出过压保护延时</t>
  </si>
  <si>
    <t>输出欠压保护</t>
  </si>
  <si>
    <t>输出欠压保护基准值</t>
  </si>
  <si>
    <t>输出欠压恢复基准值</t>
  </si>
  <si>
    <t>输出欠压保护延时</t>
  </si>
  <si>
    <t>一级过载保护</t>
  </si>
  <si>
    <t>一级过电流保护基准值</t>
  </si>
  <si>
    <t>一级过功率保护基准值</t>
  </si>
  <si>
    <t>一级保护延时</t>
  </si>
  <si>
    <t>二级过载保护</t>
  </si>
  <si>
    <t>二级过电流保护基准值</t>
  </si>
  <si>
    <t>二级过功率保护基准值</t>
  </si>
  <si>
    <t>二级保护延时步进</t>
  </si>
  <si>
    <t>过载闪灯告警</t>
  </si>
  <si>
    <t>过电流闪灯告警基准值</t>
  </si>
  <si>
    <t>过功率闪灯告警基准值</t>
  </si>
  <si>
    <t>短路保护电压基准值</t>
  </si>
  <si>
    <t>短路恢复电压基准值</t>
  </si>
  <si>
    <t>短路保护延时</t>
  </si>
  <si>
    <t>短路恢复延时</t>
  </si>
  <si>
    <t>高温保护</t>
  </si>
  <si>
    <t>T1高温保护值</t>
  </si>
  <si>
    <t>1℃</t>
  </si>
  <si>
    <t>T2高温保护值</t>
  </si>
  <si>
    <t>高温保护延时</t>
  </si>
  <si>
    <t>低温保护</t>
  </si>
  <si>
    <t>T1低温保护值</t>
  </si>
  <si>
    <t>1C</t>
  </si>
  <si>
    <t>T2低温保护值</t>
  </si>
  <si>
    <t>低温保护延时</t>
  </si>
  <si>
    <t>风扇设定</t>
  </si>
  <si>
    <t>TFB1风扇开启温度基准值</t>
  </si>
  <si>
    <t>TFB2风扇开启温度基准值</t>
  </si>
  <si>
    <t>风扇开启电流基准值</t>
  </si>
  <si>
    <t>风扇关闭电流基准值</t>
  </si>
  <si>
    <t>风扇关闭延时</t>
  </si>
  <si>
    <t>输出电流校准</t>
  </si>
  <si>
    <t>Output Current Calibration</t>
  </si>
  <si>
    <t>霍尔电流校准</t>
  </si>
  <si>
    <t>Hall Current Calibration</t>
  </si>
  <si>
    <t>输出电压校准</t>
  </si>
  <si>
    <t>Output Voltage Calibration</t>
  </si>
  <si>
    <t>母线电压校准</t>
  </si>
  <si>
    <t>Bus Voltage Calibration</t>
  </si>
  <si>
    <t>电网电压校准</t>
  </si>
  <si>
    <t>Grid Voltage Calibration</t>
  </si>
  <si>
    <t>闭环输出</t>
  </si>
  <si>
    <t>Closed-Loop Output</t>
  </si>
  <si>
    <t>2F</t>
  </si>
  <si>
    <t>开环输出</t>
  </si>
  <si>
    <t>Open-Loop Output</t>
  </si>
  <si>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</si>
  <si>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</si>
  <si>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</si>
  <si>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</si>
  <si>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</si>
  <si>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</si>
  <si>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</si>
  <si>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</si>
  <si>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范围颜色</t>
  </si>
  <si>
    <t>&lt;=0</t>
  </si>
  <si>
    <t>yellow</t>
  </si>
  <si>
    <t>&gt;0&amp;&amp;&lt;40</t>
  </si>
  <si>
    <t>green</t>
  </si>
  <si>
    <t>&gt;=40</t>
  </si>
  <si>
    <t>red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</si>
  <si>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</si>
  <si>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</si>
  <si>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</si>
  <si>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</si>
  <si>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</si>
  <si>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</si>
  <si>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</si>
  <si>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</si>
  <si>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</si>
  <si>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</si>
  <si>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</si>
  <si>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</si>
  <si>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</si>
  <si>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</si>
  <si>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</si>
  <si>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</si>
  <si>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</si>
  <si>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</si>
  <si>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</si>
  <si>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</si>
  <si>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</si>
  <si>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</si>
  <si>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</si>
  <si>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</si>
  <si>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</si>
  <si>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</si>
  <si>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</si>
  <si>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</si>
  <si>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</si>
  <si>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</si>
  <si>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</si>
  <si>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</si>
  <si>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</si>
  <si>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</si>
  <si>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</si>
  <si>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</si>
  <si>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</si>
  <si>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bit标注</t>
  </si>
  <si>
    <t>bit0</t>
  </si>
  <si>
    <t>bit1</t>
  </si>
  <si>
    <t>过载</t>
  </si>
  <si>
    <t>bit2</t>
  </si>
  <si>
    <t>bit3</t>
  </si>
  <si>
    <t>bit4</t>
  </si>
  <si>
    <t>bit5</t>
  </si>
  <si>
    <t>bit6</t>
  </si>
  <si>
    <t>bit7</t>
  </si>
  <si>
    <t>休眠</t>
  </si>
  <si>
    <t>Sleep</t>
  </si>
  <si>
    <t>放电初始化</t>
  </si>
  <si>
    <t>Discharge Initialization</t>
  </si>
  <si>
    <t>放电</t>
  </si>
  <si>
    <t>Discharging</t>
  </si>
  <si>
    <t>充电初始化</t>
  </si>
  <si>
    <t>Charge Initialization</t>
  </si>
  <si>
    <t>充电</t>
  </si>
  <si>
    <t>Charging</t>
  </si>
  <si>
    <t>放电测试</t>
  </si>
  <si>
    <t>Discharge Test</t>
  </si>
  <si>
    <t>充电测试</t>
  </si>
  <si>
    <t>Charge Test</t>
  </si>
  <si>
    <t>IO测试</t>
  </si>
  <si>
    <t>I/O Test</t>
  </si>
  <si>
    <t>开启</t>
    <phoneticPr fontId="1" type="noConversion"/>
  </si>
  <si>
    <t>关闭</t>
    <phoneticPr fontId="1" type="noConversion"/>
  </si>
  <si>
    <t>AC On</t>
    <phoneticPr fontId="1" type="noConversion"/>
  </si>
  <si>
    <t>AC Off</t>
    <phoneticPr fontId="1" type="noConversion"/>
  </si>
  <si>
    <t>VinvRms</t>
  </si>
  <si>
    <t>IoutRms</t>
  </si>
  <si>
    <t>VbusAvg</t>
  </si>
  <si>
    <t>DC_Err</t>
  </si>
  <si>
    <t>Tmp2</t>
  </si>
  <si>
    <t>AC_Err</t>
  </si>
  <si>
    <t>Tmp1</t>
  </si>
  <si>
    <t>P</t>
  </si>
  <si>
    <t>Vbus1</t>
  </si>
  <si>
    <t>Vbat</t>
  </si>
  <si>
    <t>Ibat</t>
  </si>
  <si>
    <t>Vpvi</t>
  </si>
  <si>
    <t>Vpvo</t>
  </si>
  <si>
    <t>Ipvo</t>
  </si>
  <si>
    <t>Tmp3</t>
  </si>
  <si>
    <t>PV_Err</t>
  </si>
  <si>
    <t>交流电流</t>
    <phoneticPr fontId="1" type="noConversion"/>
  </si>
  <si>
    <t>Tigbt</t>
    <phoneticPr fontId="1" type="noConversion"/>
  </si>
  <si>
    <t>CHG_State</t>
    <phoneticPr fontId="1" type="noConversion"/>
  </si>
  <si>
    <t>母线电压(前级)</t>
    <phoneticPr fontId="1" type="noConversion"/>
  </si>
  <si>
    <t>PV输入电压</t>
    <phoneticPr fontId="1" type="noConversion"/>
  </si>
  <si>
    <t>PV输出电压</t>
    <phoneticPr fontId="1" type="noConversion"/>
  </si>
  <si>
    <t>PV输出电流</t>
    <phoneticPr fontId="1" type="noConversion"/>
  </si>
  <si>
    <t>温度1</t>
    <phoneticPr fontId="1" type="noConversion"/>
  </si>
  <si>
    <t>温度3</t>
  </si>
  <si>
    <t>u16</t>
    <phoneticPr fontId="1" type="noConversion"/>
  </si>
  <si>
    <t>DC故障</t>
    <phoneticPr fontId="1" type="noConversion"/>
  </si>
  <si>
    <t>PV故障</t>
    <phoneticPr fontId="1" type="noConversion"/>
  </si>
  <si>
    <t>bit8</t>
  </si>
  <si>
    <t>bit9</t>
  </si>
  <si>
    <t>bit10</t>
  </si>
  <si>
    <t>bit11</t>
  </si>
  <si>
    <t>电池欠压</t>
    <phoneticPr fontId="1" type="noConversion"/>
  </si>
  <si>
    <t>电池过压</t>
    <phoneticPr fontId="1" type="noConversion"/>
  </si>
  <si>
    <t>母线欠压</t>
    <phoneticPr fontId="1" type="noConversion"/>
  </si>
  <si>
    <t>母线过压</t>
    <phoneticPr fontId="1" type="noConversion"/>
  </si>
  <si>
    <t>驱动欠压</t>
    <phoneticPr fontId="1" type="noConversion"/>
  </si>
  <si>
    <t>温度保护1</t>
    <phoneticPr fontId="1" type="noConversion"/>
  </si>
  <si>
    <t>温度保护2</t>
    <phoneticPr fontId="1" type="noConversion"/>
  </si>
  <si>
    <t>超时保护1</t>
    <phoneticPr fontId="1" type="noConversion"/>
  </si>
  <si>
    <t>超时保护2</t>
    <phoneticPr fontId="1" type="noConversion"/>
  </si>
  <si>
    <t>引脚</t>
    <phoneticPr fontId="1" type="noConversion"/>
  </si>
  <si>
    <t>SCL</t>
    <phoneticPr fontId="1" type="noConversion"/>
  </si>
  <si>
    <t>OL</t>
    <phoneticPr fontId="1" type="noConversion"/>
  </si>
  <si>
    <t>UVBAT</t>
    <phoneticPr fontId="1" type="noConversion"/>
  </si>
  <si>
    <t>OVBAT</t>
    <phoneticPr fontId="1" type="noConversion"/>
  </si>
  <si>
    <t>UVBUS</t>
    <phoneticPr fontId="1" type="noConversion"/>
  </si>
  <si>
    <t>OVBUS</t>
    <phoneticPr fontId="1" type="noConversion"/>
  </si>
  <si>
    <t>DRV</t>
    <phoneticPr fontId="1" type="noConversion"/>
  </si>
  <si>
    <t>RST</t>
    <phoneticPr fontId="1" type="noConversion"/>
  </si>
  <si>
    <t>OT1</t>
    <phoneticPr fontId="1" type="noConversion"/>
  </si>
  <si>
    <t>OT2</t>
    <phoneticPr fontId="1" type="noConversion"/>
  </si>
  <si>
    <t>TIMEOUT1</t>
    <phoneticPr fontId="1" type="noConversion"/>
  </si>
  <si>
    <t>TIMEOUT2</t>
    <phoneticPr fontId="1" type="noConversion"/>
  </si>
  <si>
    <t>短路</t>
    <phoneticPr fontId="1" type="noConversion"/>
  </si>
  <si>
    <t>低压短路</t>
    <phoneticPr fontId="1" type="noConversion"/>
  </si>
  <si>
    <t>过流</t>
    <phoneticPr fontId="1" type="noConversion"/>
  </si>
  <si>
    <t>输出欠压</t>
    <phoneticPr fontId="1" type="noConversion"/>
  </si>
  <si>
    <t>输出过压</t>
    <phoneticPr fontId="1" type="noConversion"/>
  </si>
  <si>
    <t>输入欠压</t>
    <phoneticPr fontId="1" type="noConversion"/>
  </si>
  <si>
    <t>输入过压</t>
    <phoneticPr fontId="1" type="noConversion"/>
  </si>
  <si>
    <t>PV过温</t>
    <phoneticPr fontId="1" type="noConversion"/>
  </si>
  <si>
    <t>PV_OT</t>
    <phoneticPr fontId="1" type="noConversion"/>
  </si>
  <si>
    <t>PV_OVO</t>
    <phoneticPr fontId="1" type="noConversion"/>
  </si>
  <si>
    <t>PV_UVO</t>
    <phoneticPr fontId="1" type="noConversion"/>
  </si>
  <si>
    <t>PV_UVI</t>
    <phoneticPr fontId="1" type="noConversion"/>
  </si>
  <si>
    <t>PV_OVI</t>
    <phoneticPr fontId="1" type="noConversion"/>
  </si>
  <si>
    <t>温度1</t>
    <phoneticPr fontId="1" type="noConversion"/>
  </si>
  <si>
    <t>温度2</t>
    <phoneticPr fontId="1" type="noConversion"/>
  </si>
  <si>
    <t>温度3</t>
    <phoneticPr fontId="1" type="noConversion"/>
  </si>
  <si>
    <t>Vset</t>
  </si>
  <si>
    <t>Fset</t>
  </si>
  <si>
    <t>电流设定</t>
  </si>
  <si>
    <t>Imax</t>
  </si>
  <si>
    <t>短路电流</t>
  </si>
  <si>
    <t>硬件设定</t>
  </si>
  <si>
    <t>L</t>
  </si>
  <si>
    <t>滤波电感</t>
  </si>
  <si>
    <t>1uH</t>
  </si>
  <si>
    <t>Pset</t>
  </si>
  <si>
    <t>Iset</t>
  </si>
  <si>
    <t>Pset1</t>
  </si>
  <si>
    <t>PsetDelay</t>
  </si>
  <si>
    <t>Pset1Delay</t>
  </si>
  <si>
    <t>Loop</t>
  </si>
  <si>
    <t>Vkp</t>
  </si>
  <si>
    <t>Vki</t>
  </si>
  <si>
    <t>CC_K</t>
  </si>
  <si>
    <t>CP_K</t>
  </si>
  <si>
    <t>VoffsetAdj</t>
  </si>
  <si>
    <t>Voffset_K</t>
  </si>
  <si>
    <t>Voffset_Lim</t>
  </si>
  <si>
    <t>Vbus_High</t>
  </si>
  <si>
    <t>VdcH_Ref</t>
  </si>
  <si>
    <t>VdcH_Recover</t>
  </si>
  <si>
    <t>VdcH_Delay</t>
  </si>
  <si>
    <t>Vbus_Low</t>
  </si>
  <si>
    <t>VdcL_Ref</t>
  </si>
  <si>
    <t>VdcL_Recover</t>
  </si>
  <si>
    <t>VdcL_Delay</t>
  </si>
  <si>
    <t>Vout_High</t>
  </si>
  <si>
    <t>VoutH_Ref</t>
  </si>
  <si>
    <t>VoutH_Recover</t>
  </si>
  <si>
    <t>VoutH_Delay</t>
  </si>
  <si>
    <t>Vout_Low</t>
  </si>
  <si>
    <t>VoutL_Ref</t>
  </si>
  <si>
    <t>VoutL_Recover</t>
  </si>
  <si>
    <t>VoutL_Delay</t>
  </si>
  <si>
    <t>Overload1</t>
  </si>
  <si>
    <t>IoutH1</t>
  </si>
  <si>
    <t>PoutH1</t>
  </si>
  <si>
    <t>Delay</t>
  </si>
  <si>
    <t>Overload2</t>
  </si>
  <si>
    <t>IoutH2</t>
  </si>
  <si>
    <t>PoutH2</t>
  </si>
  <si>
    <t>Delay_Step</t>
  </si>
  <si>
    <t>OverloadLed</t>
  </si>
  <si>
    <t>IoutH_Led</t>
  </si>
  <si>
    <t>PoutH_Led</t>
  </si>
  <si>
    <t>SCP_Ref</t>
  </si>
  <si>
    <t>SCP_Recover</t>
  </si>
  <si>
    <t>SCP_Delay</t>
  </si>
  <si>
    <t>Recover_Delay</t>
  </si>
  <si>
    <t>Temp_High</t>
  </si>
  <si>
    <t>TFB1H_Ref</t>
  </si>
  <si>
    <t>TFB2H_Ref</t>
  </si>
  <si>
    <t>TempH_Delay</t>
  </si>
  <si>
    <t>Temp_Low</t>
  </si>
  <si>
    <t>TFB1L_Ref</t>
  </si>
  <si>
    <t>TFB2L_Ref</t>
  </si>
  <si>
    <t>TempL_Delay</t>
  </si>
  <si>
    <t>Fan</t>
  </si>
  <si>
    <t>TFB1_FanOn</t>
  </si>
  <si>
    <t>TFB2_FanOn</t>
  </si>
  <si>
    <t>Iout_FanOn</t>
  </si>
  <si>
    <t>Iout_FanOff</t>
  </si>
  <si>
    <t>FanOff_Delay</t>
  </si>
  <si>
    <t>APP1</t>
  </si>
  <si>
    <t>PCB温度</t>
  </si>
  <si>
    <t>PCB温度</t>
    <phoneticPr fontId="1" type="noConversion"/>
  </si>
  <si>
    <t>交流频率</t>
    <phoneticPr fontId="1" type="noConversion"/>
  </si>
  <si>
    <t>Freq</t>
    <phoneticPr fontId="1" type="noConversion"/>
  </si>
  <si>
    <t>Hz</t>
    <phoneticPr fontId="1" type="noConversion"/>
  </si>
  <si>
    <t>AC故障</t>
    <phoneticPr fontId="1" type="noConversion"/>
  </si>
  <si>
    <t>0x00</t>
    <phoneticPr fontId="1" type="noConversion"/>
  </si>
  <si>
    <t>地址</t>
    <phoneticPr fontId="1" type="noConversion"/>
  </si>
  <si>
    <t>命令</t>
    <phoneticPr fontId="1" type="noConversion"/>
  </si>
  <si>
    <t>电流采样1</t>
    <phoneticPr fontId="1" type="noConversion"/>
  </si>
  <si>
    <t>电流采样2</t>
    <phoneticPr fontId="1" type="noConversion"/>
  </si>
  <si>
    <t>电压采样</t>
    <phoneticPr fontId="1" type="noConversion"/>
  </si>
  <si>
    <t>母线采样</t>
    <phoneticPr fontId="1" type="noConversion"/>
  </si>
  <si>
    <t>市电采样</t>
    <phoneticPr fontId="1" type="noConversion"/>
  </si>
  <si>
    <t>霍尔采样</t>
    <phoneticPr fontId="1" type="noConversion"/>
  </si>
  <si>
    <t>输出电压</t>
    <phoneticPr fontId="1" type="noConversion"/>
  </si>
  <si>
    <t>输出电流</t>
    <phoneticPr fontId="1" type="noConversion"/>
  </si>
  <si>
    <t>母线电压</t>
    <phoneticPr fontId="1" type="noConversion"/>
  </si>
  <si>
    <t>市电电压</t>
    <phoneticPr fontId="1" type="noConversion"/>
  </si>
  <si>
    <t>霍尔电流</t>
    <phoneticPr fontId="1" type="noConversion"/>
  </si>
  <si>
    <t>PLL电压</t>
    <phoneticPr fontId="1" type="noConversion"/>
  </si>
  <si>
    <t>电压畸变</t>
    <phoneticPr fontId="1" type="noConversion"/>
  </si>
  <si>
    <t>VinvDiff</t>
  </si>
  <si>
    <t>VinvSync</t>
  </si>
  <si>
    <t>Iac</t>
  </si>
  <si>
    <t>Vac</t>
  </si>
  <si>
    <t>Vbus</t>
  </si>
  <si>
    <t>Iout</t>
  </si>
  <si>
    <t>Vinv</t>
  </si>
  <si>
    <t>IacData</t>
  </si>
  <si>
    <t>VacData</t>
  </si>
  <si>
    <t>VbusData</t>
  </si>
  <si>
    <t>Iout2Data</t>
  </si>
  <si>
    <t>Iout1Data</t>
  </si>
  <si>
    <t>VinvData</t>
  </si>
  <si>
    <t>0x0A</t>
    <phoneticPr fontId="1" type="noConversion"/>
  </si>
  <si>
    <t>0x0B</t>
    <phoneticPr fontId="1" type="noConversion"/>
  </si>
  <si>
    <t>0x0C</t>
    <phoneticPr fontId="1" type="noConversion"/>
  </si>
  <si>
    <t>倍率</t>
    <phoneticPr fontId="1" type="noConversion"/>
  </si>
  <si>
    <t>单位</t>
    <phoneticPr fontId="1" type="noConversion"/>
  </si>
  <si>
    <t>V</t>
    <phoneticPr fontId="1" type="noConversion"/>
  </si>
  <si>
    <t>A</t>
    <phoneticPr fontId="1" type="noConversion"/>
  </si>
  <si>
    <t>CfgByte</t>
  </si>
  <si>
    <t>VbusAdj</t>
  </si>
  <si>
    <t>VbatAdj</t>
  </si>
  <si>
    <t>IbatAdj</t>
  </si>
  <si>
    <t>CfgMppt</t>
  </si>
  <si>
    <t>VpviAdj</t>
  </si>
  <si>
    <t>VpvoAdj</t>
  </si>
  <si>
    <t>IpvoAdj</t>
  </si>
  <si>
    <t>电池电流偏置</t>
  </si>
  <si>
    <t>Ibatoffset</t>
  </si>
  <si>
    <t>PV电流偏置</t>
  </si>
  <si>
    <t>Ipvooffset</t>
  </si>
  <si>
    <t>FLASH寄存器</t>
  </si>
  <si>
    <t>FLASH-CR</t>
  </si>
  <si>
    <t>PWM设定</t>
  </si>
  <si>
    <t>Fpwm</t>
  </si>
  <si>
    <t>PWM调制频率</t>
  </si>
  <si>
    <t>HicOn_Vref</t>
  </si>
  <si>
    <t>打嗝启动电压</t>
  </si>
  <si>
    <t>HicOff_Vref</t>
  </si>
  <si>
    <t>打嗝停止电压</t>
  </si>
  <si>
    <t>HicOff_Iref</t>
  </si>
  <si>
    <t>打嗝停止电流</t>
  </si>
  <si>
    <t>PWM设定L</t>
  </si>
  <si>
    <t>FpwmL</t>
  </si>
  <si>
    <t>PwmFreqL</t>
  </si>
  <si>
    <t>轻载PWM调制频率</t>
  </si>
  <si>
    <t>PwmFreq_Iref</t>
  </si>
  <si>
    <t>高频模式启动电流</t>
  </si>
  <si>
    <t>PwmFreqL_Iref</t>
  </si>
  <si>
    <t>低频模式启动电流</t>
  </si>
  <si>
    <t>CFG_CHG</t>
  </si>
  <si>
    <t>CHG_Vset</t>
  </si>
  <si>
    <t>充电电压</t>
  </si>
  <si>
    <t>CHG_Timer</t>
  </si>
  <si>
    <t>充电定时</t>
  </si>
  <si>
    <t>PFC_Vset</t>
  </si>
  <si>
    <t>PFC_Iset</t>
  </si>
  <si>
    <t>SCP_Hv</t>
  </si>
  <si>
    <t>SC1_Ref_Prt</t>
  </si>
  <si>
    <t>短路保护电流基准值</t>
  </si>
  <si>
    <t>SC1_Ref_Recover</t>
  </si>
  <si>
    <t>短路保护恢复基准值</t>
  </si>
  <si>
    <t>SC1_Delay_Prt</t>
  </si>
  <si>
    <t>SC1_Delay_Recover</t>
  </si>
  <si>
    <t>短路保护恢复延时</t>
  </si>
  <si>
    <t>SC1_Times_Recover</t>
  </si>
  <si>
    <t>短路保护恢复次数</t>
  </si>
  <si>
    <t>过流保护</t>
  </si>
  <si>
    <t>Over Load</t>
  </si>
  <si>
    <t>OCabc_Ref_Prt1</t>
  </si>
  <si>
    <t>一级过载保护电流基准值</t>
  </si>
  <si>
    <t>OCabc_Ref_Prt2</t>
  </si>
  <si>
    <t>二级过载保护电流基准值</t>
  </si>
  <si>
    <t>OCabc_Delay_Prt</t>
  </si>
  <si>
    <t>过载保护延时</t>
  </si>
  <si>
    <t>OCabc_Delay_Recover</t>
  </si>
  <si>
    <t>过载保护恢复延时</t>
  </si>
  <si>
    <t>OCabc_Times_Recover</t>
  </si>
  <si>
    <t>过载保护恢复次数</t>
  </si>
  <si>
    <t>电池过压保护</t>
  </si>
  <si>
    <t>Vbat_High</t>
  </si>
  <si>
    <t>ULv_Ref_Prt</t>
  </si>
  <si>
    <t>电池过压保护基准值</t>
  </si>
  <si>
    <t>ULv_Ref_Recover</t>
  </si>
  <si>
    <t>电池过压恢复基准值</t>
  </si>
  <si>
    <t>ULv_Delay_Prt</t>
  </si>
  <si>
    <t>电池过压保护延时</t>
  </si>
  <si>
    <t>ULv_Delay_Recover</t>
  </si>
  <si>
    <t>电池过压恢复延时</t>
  </si>
  <si>
    <t>ULv_Times_Recover</t>
  </si>
  <si>
    <t>电池过压恢复次数</t>
  </si>
  <si>
    <t>电池欠压保护</t>
  </si>
  <si>
    <t>Vbat_Low</t>
  </si>
  <si>
    <t>OLv_Ref_Prt</t>
  </si>
  <si>
    <t>电池欠压保护基准值</t>
  </si>
  <si>
    <t>OLv_Ref_Recover</t>
  </si>
  <si>
    <t>电池欠压恢复基准值</t>
  </si>
  <si>
    <t>OLv_Delay_Prt</t>
  </si>
  <si>
    <t>电池欠压保护延时</t>
  </si>
  <si>
    <t>OLv_Delay_Recover</t>
  </si>
  <si>
    <t>电池欠压恢复延时</t>
  </si>
  <si>
    <t>OLv_Times_Recover</t>
  </si>
  <si>
    <t>电池欠压恢复次数</t>
  </si>
  <si>
    <t>UHv_Ref_Prt</t>
  </si>
  <si>
    <t>UHv_Ref_Recover</t>
  </si>
  <si>
    <t>UHv_Delay_Prt</t>
  </si>
  <si>
    <t>UHv_Delay_Recover</t>
  </si>
  <si>
    <t>母线过压恢复延时</t>
  </si>
  <si>
    <t>UHv_Times_Recover</t>
  </si>
  <si>
    <t>母线过压恢复次数</t>
  </si>
  <si>
    <t>母线欠压压保护</t>
  </si>
  <si>
    <t>OHv_Ref_Prt</t>
  </si>
  <si>
    <t>OHv_Ref_Recover</t>
  </si>
  <si>
    <t>OHv_Delay_Prt</t>
  </si>
  <si>
    <t>OHv_Delay_Recover</t>
  </si>
  <si>
    <t>母线欠压恢复延时</t>
  </si>
  <si>
    <t>OHv_Times_Recover</t>
  </si>
  <si>
    <t>母线欠压恢复次数</t>
  </si>
  <si>
    <t>温度保护1</t>
  </si>
  <si>
    <t>OT1_Ref_Prt</t>
  </si>
  <si>
    <t>温度保护基准值</t>
  </si>
  <si>
    <t>OT1_Ref_Recover</t>
  </si>
  <si>
    <t>温度保护恢复值</t>
  </si>
  <si>
    <t>OT1_Delay_Prt</t>
  </si>
  <si>
    <t>温度保护延时</t>
  </si>
  <si>
    <t>OT1_Delay_Recover</t>
  </si>
  <si>
    <t>温度保护恢复延时</t>
  </si>
  <si>
    <t>OT1_Times_Recover</t>
  </si>
  <si>
    <t>温度保护恢复次数</t>
  </si>
  <si>
    <t>温度保护2</t>
  </si>
  <si>
    <t>OT2_Ref_Prt</t>
  </si>
  <si>
    <t>OT2_Ref_Recover</t>
  </si>
  <si>
    <t>OT2_Delay_Prt</t>
  </si>
  <si>
    <t>OT2_Delay_Recover</t>
  </si>
  <si>
    <t>OT2_Times_Recover</t>
  </si>
  <si>
    <t>SCP_Lv</t>
  </si>
  <si>
    <t>交流周期</t>
  </si>
  <si>
    <t>CfgPeriod</t>
  </si>
  <si>
    <t>同步正弦波周期</t>
  </si>
  <si>
    <t>0.05ms</t>
  </si>
  <si>
    <t>MPPT设定</t>
  </si>
  <si>
    <t>MPPT</t>
  </si>
  <si>
    <t>输出电压设定值</t>
  </si>
  <si>
    <t>输出电流设定值</t>
  </si>
  <si>
    <t>输出功率设定值</t>
  </si>
  <si>
    <t>MPPT电压环</t>
  </si>
  <si>
    <t>MPPT_Vloop</t>
  </si>
  <si>
    <t>电压环kp</t>
  </si>
  <si>
    <t>电压环ki</t>
  </si>
  <si>
    <t>MPPT电流环</t>
  </si>
  <si>
    <t>MPPT_Iloop</t>
  </si>
  <si>
    <t>Ikp</t>
  </si>
  <si>
    <t>电流环kp</t>
  </si>
  <si>
    <t>Iki</t>
  </si>
  <si>
    <t>电流环ki</t>
  </si>
  <si>
    <t>MPPT跟踪环</t>
  </si>
  <si>
    <t>Pkp</t>
  </si>
  <si>
    <t>Pki</t>
  </si>
  <si>
    <t>MPPT短路保护</t>
  </si>
  <si>
    <t>SCP_MPPT</t>
  </si>
  <si>
    <t>SC_Ref_Prt</t>
  </si>
  <si>
    <t>SC_Ref_Recover</t>
  </si>
  <si>
    <t>SC_Delay_Prt</t>
  </si>
  <si>
    <t>SC_Delay_Recover</t>
  </si>
  <si>
    <t>SC_Times_Recover</t>
  </si>
  <si>
    <t>MPPT过流保护</t>
  </si>
  <si>
    <t>OC_MPPT</t>
  </si>
  <si>
    <t>OC_Ref_Prt1</t>
  </si>
  <si>
    <t>OC_Ref_Prt2</t>
  </si>
  <si>
    <t>OC_Delay_Prt</t>
  </si>
  <si>
    <t>OC_Delay_Recover</t>
  </si>
  <si>
    <t>OC_Times_Recover</t>
  </si>
  <si>
    <t>MPPT输出过压保护</t>
  </si>
  <si>
    <t>VoutH_MPPT</t>
  </si>
  <si>
    <t>MPPT输出欠压保护</t>
  </si>
  <si>
    <t>VoutL_MPPT</t>
  </si>
  <si>
    <t>MPPT输入过压保护</t>
  </si>
  <si>
    <t>VinH_MPPT</t>
  </si>
  <si>
    <t>MPPT输入欠压压保护</t>
  </si>
  <si>
    <t>VinL_MPPT</t>
  </si>
  <si>
    <t>MPPT温度保护</t>
  </si>
  <si>
    <t>Temp_MPPT</t>
  </si>
  <si>
    <t>VpviData</t>
  </si>
  <si>
    <t>VpvoData</t>
  </si>
  <si>
    <t>IpvoData</t>
  </si>
  <si>
    <t>PV输出采样</t>
    <phoneticPr fontId="1" type="noConversion"/>
  </si>
  <si>
    <t>PV输入采样</t>
    <phoneticPr fontId="1" type="noConversion"/>
  </si>
  <si>
    <t>母线电压采样</t>
    <phoneticPr fontId="1" type="noConversion"/>
  </si>
  <si>
    <t>电池电压</t>
    <phoneticPr fontId="1" type="noConversion"/>
  </si>
  <si>
    <t>电池电流</t>
    <phoneticPr fontId="1" type="noConversion"/>
  </si>
  <si>
    <t>混合模式</t>
    <phoneticPr fontId="1" type="noConversion"/>
  </si>
  <si>
    <t>Hybird</t>
    <phoneticPr fontId="1" type="noConversion"/>
  </si>
  <si>
    <t>0x09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</si>
</sst>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C3" sqref="C3:D10"/>
    </sheetView>
  </sheetViews>
  <sheetFormatPr defaultColWidth="9" defaultRowHeight="13.8" x14ac:dyDescent="0.25"/>
  <cols>
    <col min="1" max="1" width="15.109375" style="1" bestFit="1" customWidth="1"/>
    <col min="2" max="2" width="21.44140625" style="1" customWidth="1"/>
    <col min="3" max="4" width="9" style="1" customWidth="1"/>
    <col min="5" max="16384" width="9" style="1"/>
  </cols>
  <sheetData>
    <row r="1" spans="1:5" x14ac:dyDescent="0.25">
      <c r="A1" s="2" t="s">
        <v>0</v>
      </c>
      <c r="B1" s="2">
        <v>32</v>
      </c>
      <c r="C1" s="2">
        <v>9600</v>
      </c>
      <c r="D1" s="2"/>
      <c r="E1" s="2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2" t="s">
        <v>6</v>
      </c>
      <c r="B3" s="2" t="s">
        <v>308</v>
      </c>
      <c r="C3" s="2">
        <v>0.1</v>
      </c>
      <c r="D3" s="2" t="s">
        <v>7</v>
      </c>
      <c r="E3" s="2" t="s">
        <v>8</v>
      </c>
    </row>
    <row r="4" spans="1:5" x14ac:dyDescent="0.25">
      <c r="A4" s="2" t="s">
        <v>324</v>
      </c>
      <c r="B4" s="2" t="s">
        <v>309</v>
      </c>
      <c r="C4" s="2">
        <v>0.01</v>
      </c>
      <c r="D4" s="2" t="s">
        <v>9</v>
      </c>
      <c r="E4" s="2" t="s">
        <v>8</v>
      </c>
    </row>
    <row r="5" spans="1:5" x14ac:dyDescent="0.25">
      <c r="A5" s="2" t="s">
        <v>10</v>
      </c>
      <c r="B5" s="2" t="s">
        <v>310</v>
      </c>
      <c r="C5" s="2">
        <v>0.1</v>
      </c>
      <c r="D5" s="2" t="s">
        <v>7</v>
      </c>
      <c r="E5" s="2" t="s">
        <v>8</v>
      </c>
    </row>
    <row r="6" spans="1:5" x14ac:dyDescent="0.25">
      <c r="A6" s="2" t="s">
        <v>334</v>
      </c>
      <c r="B6" s="2" t="s">
        <v>311</v>
      </c>
      <c r="C6" s="2">
        <v>1</v>
      </c>
      <c r="D6" s="2" t="s">
        <v>15</v>
      </c>
      <c r="E6" s="2" t="s">
        <v>333</v>
      </c>
    </row>
    <row r="7" spans="1:5" x14ac:dyDescent="0.25">
      <c r="A7" s="2" t="s">
        <v>11</v>
      </c>
      <c r="B7" s="2" t="s">
        <v>325</v>
      </c>
      <c r="C7" s="2">
        <v>1</v>
      </c>
      <c r="D7" s="2" t="s">
        <v>12</v>
      </c>
      <c r="E7" s="2" t="s">
        <v>13</v>
      </c>
    </row>
    <row r="8" spans="1:5" x14ac:dyDescent="0.25">
      <c r="A8" s="2" t="s">
        <v>14</v>
      </c>
      <c r="B8" s="2" t="s">
        <v>313</v>
      </c>
      <c r="C8" s="2">
        <v>1</v>
      </c>
      <c r="D8" s="2" t="s">
        <v>15</v>
      </c>
      <c r="E8" s="2" t="s">
        <v>16</v>
      </c>
    </row>
    <row r="9" spans="1:5" x14ac:dyDescent="0.25">
      <c r="A9" s="14" t="s">
        <v>22</v>
      </c>
      <c r="B9" s="2" t="s">
        <v>326</v>
      </c>
      <c r="C9" s="2">
        <v>1</v>
      </c>
      <c r="D9" s="2" t="s">
        <v>15</v>
      </c>
      <c r="E9" s="2" t="s">
        <v>16</v>
      </c>
    </row>
    <row r="10" spans="1:5" x14ac:dyDescent="0.25">
      <c r="A10" s="2" t="s">
        <v>17</v>
      </c>
      <c r="B10" s="2" t="s">
        <v>315</v>
      </c>
      <c r="C10" s="2">
        <v>1</v>
      </c>
      <c r="D10" s="2" t="s">
        <v>18</v>
      </c>
      <c r="E10" s="2" t="s">
        <v>8</v>
      </c>
    </row>
    <row r="11" spans="1:5" x14ac:dyDescent="0.25">
      <c r="A11" s="2" t="s">
        <v>327</v>
      </c>
      <c r="B11" s="2" t="s">
        <v>316</v>
      </c>
      <c r="C11" s="2">
        <v>0.1</v>
      </c>
      <c r="D11" s="2" t="s">
        <v>7</v>
      </c>
      <c r="E11" s="2" t="s">
        <v>8</v>
      </c>
    </row>
    <row r="12" spans="1:5" x14ac:dyDescent="0.25">
      <c r="A12" s="2" t="s">
        <v>20</v>
      </c>
      <c r="B12" s="2" t="s">
        <v>317</v>
      </c>
      <c r="C12" s="2">
        <v>0.01</v>
      </c>
      <c r="D12" s="2" t="s">
        <v>7</v>
      </c>
      <c r="E12" s="2" t="s">
        <v>8</v>
      </c>
    </row>
    <row r="13" spans="1:5" x14ac:dyDescent="0.25">
      <c r="A13" s="2" t="s">
        <v>21</v>
      </c>
      <c r="B13" s="2" t="s">
        <v>318</v>
      </c>
      <c r="C13" s="2">
        <v>0.01</v>
      </c>
      <c r="D13" s="2" t="s">
        <v>9</v>
      </c>
      <c r="E13" s="2" t="s">
        <v>8</v>
      </c>
    </row>
    <row r="14" spans="1:5" x14ac:dyDescent="0.25">
      <c r="A14" s="2" t="s">
        <v>328</v>
      </c>
      <c r="B14" s="2" t="s">
        <v>319</v>
      </c>
      <c r="C14" s="2">
        <v>0.1</v>
      </c>
      <c r="D14" s="2" t="s">
        <v>7</v>
      </c>
      <c r="E14" s="2" t="s">
        <v>8</v>
      </c>
    </row>
    <row r="15" spans="1:5" x14ac:dyDescent="0.25">
      <c r="A15" s="2" t="s">
        <v>329</v>
      </c>
      <c r="B15" s="2" t="s">
        <v>320</v>
      </c>
      <c r="C15" s="2">
        <v>0.1</v>
      </c>
      <c r="D15" s="2" t="s">
        <v>7</v>
      </c>
      <c r="E15" s="2" t="s">
        <v>8</v>
      </c>
    </row>
    <row r="16" spans="1:5" x14ac:dyDescent="0.25">
      <c r="A16" s="2" t="s">
        <v>330</v>
      </c>
      <c r="B16" s="2" t="s">
        <v>321</v>
      </c>
      <c r="C16" s="2">
        <v>0.1</v>
      </c>
      <c r="D16" s="2" t="s">
        <v>9</v>
      </c>
      <c r="E16" s="2" t="s">
        <v>8</v>
      </c>
    </row>
    <row r="17" spans="1:5" x14ac:dyDescent="0.25">
      <c r="A17" s="2" t="s">
        <v>331</v>
      </c>
      <c r="B17" s="2" t="s">
        <v>314</v>
      </c>
      <c r="C17" s="2">
        <v>1</v>
      </c>
      <c r="D17" s="2" t="s">
        <v>12</v>
      </c>
      <c r="E17" s="2" t="s">
        <v>13</v>
      </c>
    </row>
    <row r="18" spans="1:5" x14ac:dyDescent="0.25">
      <c r="A18" s="2" t="s">
        <v>120</v>
      </c>
      <c r="B18" s="2" t="s">
        <v>312</v>
      </c>
      <c r="C18" s="2">
        <v>1</v>
      </c>
      <c r="D18" s="2" t="s">
        <v>12</v>
      </c>
      <c r="E18" s="2" t="s">
        <v>13</v>
      </c>
    </row>
    <row r="19" spans="1:5" x14ac:dyDescent="0.25">
      <c r="A19" s="2" t="s">
        <v>332</v>
      </c>
      <c r="B19" s="2" t="s">
        <v>322</v>
      </c>
      <c r="C19" s="2">
        <v>1</v>
      </c>
      <c r="D19" s="2" t="s">
        <v>12</v>
      </c>
      <c r="E19" s="2" t="s">
        <v>13</v>
      </c>
    </row>
    <row r="20" spans="1:5" x14ac:dyDescent="0.25">
      <c r="A20" s="2" t="s">
        <v>335</v>
      </c>
      <c r="B20" s="2" t="s">
        <v>323</v>
      </c>
      <c r="C20" s="2">
        <v>1</v>
      </c>
      <c r="D20" s="2" t="s">
        <v>15</v>
      </c>
      <c r="E20" s="2" t="s">
        <v>16</v>
      </c>
    </row>
  </sheetData>
  <phoneticPr fontId="1" type="noConversion"/>
  <dataValidations count="1">
    <dataValidation type="list" showInputMessage="1" showErrorMessage="1" sqref="A9" xr:uid="{062F8383-EECE-461A-87A1-11C32A1B7D41}">
      <formula1>INDIRECT(IF($A9="APP1","APP1!$A$3:$A$200","APP!$A$3:$A$200"))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D20"/>
    </sheetView>
  </sheetViews>
  <sheetFormatPr defaultColWidth="9" defaultRowHeight="13.8" x14ac:dyDescent="0.25"/>
  <cols>
    <col min="1" max="1" width="9" style="1" customWidth="1"/>
    <col min="2" max="2" width="13.109375" style="1" bestFit="1" customWidth="1"/>
    <col min="3" max="3" width="13.109375" style="1" customWidth="1"/>
    <col min="4" max="6" width="9" style="1" customWidth="1"/>
    <col min="7" max="16384" width="9" style="1"/>
  </cols>
  <sheetData>
    <row r="1" spans="1:4" x14ac:dyDescent="0.25">
      <c r="A1" s="2" t="s">
        <v>24</v>
      </c>
      <c r="B1" s="7" t="s">
        <v>1</v>
      </c>
      <c r="C1" s="2" t="s">
        <v>2</v>
      </c>
      <c r="D1" s="2" t="s">
        <v>25</v>
      </c>
    </row>
    <row r="2" spans="1:4" x14ac:dyDescent="0.25">
      <c r="A2" s="2">
        <v>1</v>
      </c>
      <c r="B2" s="8" t="s">
        <v>488</v>
      </c>
      <c r="C2" s="8" t="s">
        <v>488</v>
      </c>
      <c r="D2" s="4" t="s">
        <v>16</v>
      </c>
    </row>
    <row r="3" spans="1:4" x14ac:dyDescent="0.25">
      <c r="A3" s="2">
        <v>2</v>
      </c>
      <c r="B3" s="9" t="s">
        <v>489</v>
      </c>
      <c r="C3" s="9" t="s">
        <v>489</v>
      </c>
      <c r="D3" s="4" t="s">
        <v>28</v>
      </c>
    </row>
    <row r="4" spans="1:4" x14ac:dyDescent="0.25">
      <c r="A4" s="2">
        <v>3</v>
      </c>
      <c r="B4" s="9" t="s">
        <v>490</v>
      </c>
      <c r="C4" s="9" t="s">
        <v>490</v>
      </c>
      <c r="D4" s="4" t="s">
        <v>28</v>
      </c>
    </row>
    <row r="5" spans="1:4" x14ac:dyDescent="0.25">
      <c r="A5" s="4">
        <v>4</v>
      </c>
      <c r="B5" s="9" t="s">
        <v>491</v>
      </c>
      <c r="C5" s="9" t="s">
        <v>491</v>
      </c>
      <c r="D5" s="4" t="s">
        <v>28</v>
      </c>
    </row>
    <row r="6" spans="1:4" x14ac:dyDescent="0.25">
      <c r="A6" s="4">
        <v>5</v>
      </c>
      <c r="B6" s="9" t="s">
        <v>492</v>
      </c>
      <c r="C6" s="9" t="s">
        <v>492</v>
      </c>
      <c r="D6" s="4" t="s">
        <v>16</v>
      </c>
    </row>
    <row r="7" spans="1:4" x14ac:dyDescent="0.25">
      <c r="A7" s="4">
        <v>6</v>
      </c>
      <c r="B7" s="9" t="s">
        <v>493</v>
      </c>
      <c r="C7" s="9" t="s">
        <v>493</v>
      </c>
      <c r="D7" s="4" t="s">
        <v>28</v>
      </c>
    </row>
    <row r="8" spans="1:4" x14ac:dyDescent="0.25">
      <c r="A8" s="4">
        <v>7</v>
      </c>
      <c r="B8" s="9" t="s">
        <v>494</v>
      </c>
      <c r="C8" s="9" t="s">
        <v>494</v>
      </c>
      <c r="D8" s="4" t="s">
        <v>28</v>
      </c>
    </row>
    <row r="9" spans="1:4" x14ac:dyDescent="0.25">
      <c r="A9" s="4">
        <v>8</v>
      </c>
      <c r="B9" s="9" t="s">
        <v>495</v>
      </c>
      <c r="C9" s="9" t="s">
        <v>495</v>
      </c>
      <c r="D9" s="4" t="s">
        <v>28</v>
      </c>
    </row>
    <row r="10" spans="1:4" x14ac:dyDescent="0.25">
      <c r="A10" s="4">
        <v>9</v>
      </c>
      <c r="B10" s="10" t="s">
        <v>33</v>
      </c>
      <c r="C10" s="8" t="s">
        <v>33</v>
      </c>
      <c r="D10" s="4" t="s">
        <v>35</v>
      </c>
    </row>
    <row r="11" spans="1:4" x14ac:dyDescent="0.25">
      <c r="A11" s="4">
        <v>10</v>
      </c>
      <c r="B11" s="10" t="s">
        <v>37</v>
      </c>
      <c r="C11" s="8" t="s">
        <v>37</v>
      </c>
      <c r="D11" s="4" t="s">
        <v>39</v>
      </c>
    </row>
    <row r="12" spans="1:4" x14ac:dyDescent="0.25">
      <c r="A12" s="4">
        <v>11</v>
      </c>
      <c r="B12" s="10" t="s">
        <v>41</v>
      </c>
      <c r="C12" s="8" t="s">
        <v>41</v>
      </c>
      <c r="D12" s="4" t="s">
        <v>39</v>
      </c>
    </row>
    <row r="13" spans="1:4" x14ac:dyDescent="0.25">
      <c r="A13" s="4">
        <v>12</v>
      </c>
      <c r="B13" s="10" t="s">
        <v>44</v>
      </c>
      <c r="C13" s="8" t="s">
        <v>44</v>
      </c>
      <c r="D13" s="4" t="s">
        <v>39</v>
      </c>
    </row>
    <row r="14" spans="1:4" x14ac:dyDescent="0.25">
      <c r="A14" s="4">
        <v>13</v>
      </c>
      <c r="B14" s="10" t="s">
        <v>47</v>
      </c>
      <c r="C14" s="8" t="s">
        <v>47</v>
      </c>
      <c r="D14" s="4" t="s">
        <v>39</v>
      </c>
    </row>
    <row r="15" spans="1:4" x14ac:dyDescent="0.25">
      <c r="A15" s="4">
        <v>14</v>
      </c>
      <c r="B15" s="10" t="s">
        <v>50</v>
      </c>
      <c r="C15" s="8" t="s">
        <v>50</v>
      </c>
      <c r="D15" s="4" t="s">
        <v>39</v>
      </c>
    </row>
    <row r="16" spans="1:4" x14ac:dyDescent="0.25">
      <c r="A16" s="4">
        <v>15</v>
      </c>
      <c r="B16" s="10" t="s">
        <v>53</v>
      </c>
      <c r="C16" s="8" t="s">
        <v>53</v>
      </c>
      <c r="D16" s="4" t="s">
        <v>39</v>
      </c>
    </row>
    <row r="17" spans="1:4" x14ac:dyDescent="0.25">
      <c r="A17" s="4">
        <v>16</v>
      </c>
      <c r="B17" s="10" t="s">
        <v>496</v>
      </c>
      <c r="C17" s="8" t="s">
        <v>497</v>
      </c>
      <c r="D17" s="4" t="s">
        <v>8</v>
      </c>
    </row>
    <row r="18" spans="1:4" x14ac:dyDescent="0.25">
      <c r="A18" s="4">
        <v>17</v>
      </c>
      <c r="B18" s="10" t="s">
        <v>56</v>
      </c>
      <c r="C18" s="8" t="s">
        <v>56</v>
      </c>
      <c r="D18" s="4" t="s">
        <v>39</v>
      </c>
    </row>
    <row r="19" spans="1:4" x14ac:dyDescent="0.25">
      <c r="A19" s="4">
        <v>18</v>
      </c>
      <c r="B19" s="10" t="s">
        <v>498</v>
      </c>
      <c r="C19" s="8" t="s">
        <v>499</v>
      </c>
      <c r="D19" s="4" t="s">
        <v>8</v>
      </c>
    </row>
    <row r="20" spans="1:4" x14ac:dyDescent="0.25">
      <c r="A20" s="4">
        <v>255</v>
      </c>
      <c r="B20" s="10" t="s">
        <v>500</v>
      </c>
      <c r="C20" s="10" t="s">
        <v>501</v>
      </c>
      <c r="D20" s="4" t="s">
        <v>39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"/>
  <sheetViews>
    <sheetView workbookViewId="0">
      <pane ySplit="1" topLeftCell="A63" activePane="bottomLeft" state="frozen"/>
      <selection pane="bottomLeft" activeCell="D92" sqref="D92"/>
    </sheetView>
  </sheetViews>
  <sheetFormatPr defaultRowHeight="13.8" x14ac:dyDescent="0.25"/>
  <cols>
    <col min="1" max="2" width="14.33203125" bestFit="1" customWidth="1"/>
    <col min="3" max="3" width="30.109375" bestFit="1" customWidth="1"/>
    <col min="4" max="4" width="36" bestFit="1" customWidth="1"/>
    <col min="5" max="5" width="46" bestFit="1" customWidth="1"/>
  </cols>
  <sheetData>
    <row r="1" spans="1:7" x14ac:dyDescent="0.25">
      <c r="A1" s="2" t="s">
        <v>24</v>
      </c>
      <c r="B1" s="23" t="s">
        <v>138</v>
      </c>
      <c r="C1" s="2" t="s">
        <v>2</v>
      </c>
      <c r="D1" s="2" t="s">
        <v>139</v>
      </c>
      <c r="E1" s="2" t="s">
        <v>140</v>
      </c>
      <c r="F1" s="2" t="s">
        <v>4</v>
      </c>
      <c r="G1" s="2" t="s">
        <v>25</v>
      </c>
    </row>
    <row r="2" spans="1:7" ht="16.5" customHeight="1" x14ac:dyDescent="0.25">
      <c r="A2" s="25">
        <v>16</v>
      </c>
      <c r="B2" s="26" t="s">
        <v>502</v>
      </c>
      <c r="C2" s="25" t="s">
        <v>503</v>
      </c>
      <c r="D2" s="13" t="s">
        <v>503</v>
      </c>
      <c r="E2" s="13" t="s">
        <v>504</v>
      </c>
      <c r="F2" s="13" t="s">
        <v>59</v>
      </c>
      <c r="G2" s="3" t="s">
        <v>19</v>
      </c>
    </row>
    <row r="3" spans="1:7" ht="16.5" customHeight="1" x14ac:dyDescent="0.25">
      <c r="A3" s="25"/>
      <c r="B3" s="26"/>
      <c r="C3" s="25"/>
      <c r="D3" s="13" t="s">
        <v>505</v>
      </c>
      <c r="E3" s="13" t="s">
        <v>506</v>
      </c>
      <c r="F3" s="13" t="s">
        <v>62</v>
      </c>
      <c r="G3" s="3" t="s">
        <v>19</v>
      </c>
    </row>
    <row r="4" spans="1:7" ht="16.5" customHeight="1" x14ac:dyDescent="0.25">
      <c r="A4" s="25"/>
      <c r="B4" s="26"/>
      <c r="C4" s="25"/>
      <c r="D4" s="13" t="s">
        <v>507</v>
      </c>
      <c r="E4" s="13" t="s">
        <v>508</v>
      </c>
      <c r="F4" s="13" t="s">
        <v>62</v>
      </c>
      <c r="G4" s="3" t="s">
        <v>19</v>
      </c>
    </row>
    <row r="5" spans="1:7" ht="16.5" customHeight="1" x14ac:dyDescent="0.25">
      <c r="A5" s="25"/>
      <c r="B5" s="26"/>
      <c r="C5" s="25"/>
      <c r="D5" s="13" t="s">
        <v>509</v>
      </c>
      <c r="E5" s="13" t="s">
        <v>510</v>
      </c>
      <c r="F5" s="13" t="s">
        <v>148</v>
      </c>
      <c r="G5" s="3" t="s">
        <v>19</v>
      </c>
    </row>
    <row r="6" spans="1:7" ht="16.5" customHeight="1" x14ac:dyDescent="0.25">
      <c r="A6" s="25">
        <v>17</v>
      </c>
      <c r="B6" s="26" t="s">
        <v>511</v>
      </c>
      <c r="C6" s="25" t="s">
        <v>512</v>
      </c>
      <c r="D6" s="13" t="s">
        <v>513</v>
      </c>
      <c r="E6" s="13" t="s">
        <v>514</v>
      </c>
      <c r="F6" s="13" t="s">
        <v>59</v>
      </c>
      <c r="G6" s="3" t="s">
        <v>19</v>
      </c>
    </row>
    <row r="7" spans="1:7" ht="16.5" customHeight="1" x14ac:dyDescent="0.25">
      <c r="A7" s="25"/>
      <c r="B7" s="26"/>
      <c r="C7" s="25"/>
      <c r="D7" s="13" t="s">
        <v>515</v>
      </c>
      <c r="E7" s="13" t="s">
        <v>516</v>
      </c>
      <c r="F7" s="13" t="s">
        <v>148</v>
      </c>
      <c r="G7" s="3" t="s">
        <v>19</v>
      </c>
    </row>
    <row r="8" spans="1:7" ht="16.5" customHeight="1" x14ac:dyDescent="0.25">
      <c r="A8" s="25"/>
      <c r="B8" s="26"/>
      <c r="C8" s="25"/>
      <c r="D8" s="13" t="s">
        <v>517</v>
      </c>
      <c r="E8" s="13" t="s">
        <v>518</v>
      </c>
      <c r="F8" s="13" t="s">
        <v>148</v>
      </c>
      <c r="G8" s="3" t="s">
        <v>19</v>
      </c>
    </row>
    <row r="9" spans="1:7" ht="16.5" customHeight="1" x14ac:dyDescent="0.25">
      <c r="A9" s="25">
        <v>18</v>
      </c>
      <c r="B9" s="26" t="s">
        <v>58</v>
      </c>
      <c r="C9" s="25" t="s">
        <v>519</v>
      </c>
      <c r="D9" s="13" t="s">
        <v>503</v>
      </c>
      <c r="E9" s="13" t="s">
        <v>504</v>
      </c>
      <c r="F9" s="13" t="s">
        <v>59</v>
      </c>
      <c r="G9" s="3" t="s">
        <v>19</v>
      </c>
    </row>
    <row r="10" spans="1:7" ht="16.5" customHeight="1" x14ac:dyDescent="0.25">
      <c r="A10" s="25"/>
      <c r="B10" s="26"/>
      <c r="C10" s="25"/>
      <c r="D10" s="13" t="s">
        <v>520</v>
      </c>
      <c r="E10" s="13" t="s">
        <v>521</v>
      </c>
      <c r="F10" s="13" t="s">
        <v>60</v>
      </c>
      <c r="G10" s="3" t="s">
        <v>19</v>
      </c>
    </row>
    <row r="11" spans="1:7" ht="16.5" customHeight="1" x14ac:dyDescent="0.25">
      <c r="A11" s="25"/>
      <c r="B11" s="26"/>
      <c r="C11" s="25"/>
      <c r="D11" s="13" t="s">
        <v>522</v>
      </c>
      <c r="E11" s="13" t="s">
        <v>523</v>
      </c>
      <c r="F11" s="13" t="s">
        <v>66</v>
      </c>
      <c r="G11" s="3" t="s">
        <v>19</v>
      </c>
    </row>
    <row r="12" spans="1:7" ht="16.5" customHeight="1" x14ac:dyDescent="0.25">
      <c r="A12" s="25"/>
      <c r="B12" s="26"/>
      <c r="C12" s="25"/>
      <c r="D12" s="13" t="s">
        <v>524</v>
      </c>
      <c r="E12" s="13" t="s">
        <v>61</v>
      </c>
      <c r="F12" s="13" t="s">
        <v>62</v>
      </c>
      <c r="G12" s="3" t="s">
        <v>19</v>
      </c>
    </row>
    <row r="13" spans="1:7" ht="16.5" customHeight="1" x14ac:dyDescent="0.25">
      <c r="A13" s="25"/>
      <c r="B13" s="26"/>
      <c r="C13" s="25"/>
      <c r="D13" s="13" t="s">
        <v>525</v>
      </c>
      <c r="E13" s="13" t="s">
        <v>63</v>
      </c>
      <c r="F13" s="13" t="s">
        <v>64</v>
      </c>
      <c r="G13" s="3" t="s">
        <v>8</v>
      </c>
    </row>
    <row r="14" spans="1:7" ht="16.5" customHeight="1" x14ac:dyDescent="0.25">
      <c r="A14" s="25">
        <v>32</v>
      </c>
      <c r="B14" s="26" t="s">
        <v>65</v>
      </c>
      <c r="C14" s="25" t="s">
        <v>526</v>
      </c>
      <c r="D14" s="13" t="s">
        <v>527</v>
      </c>
      <c r="E14" s="13" t="s">
        <v>528</v>
      </c>
      <c r="F14" s="13">
        <v>1</v>
      </c>
      <c r="G14" s="3" t="s">
        <v>19</v>
      </c>
    </row>
    <row r="15" spans="1:7" ht="16.5" customHeight="1" x14ac:dyDescent="0.25">
      <c r="A15" s="25"/>
      <c r="B15" s="26"/>
      <c r="C15" s="25"/>
      <c r="D15" s="13" t="s">
        <v>529</v>
      </c>
      <c r="E15" s="13" t="s">
        <v>530</v>
      </c>
      <c r="F15" s="13">
        <v>1</v>
      </c>
      <c r="G15" s="3" t="s">
        <v>19</v>
      </c>
    </row>
    <row r="16" spans="1:7" ht="16.5" customHeight="1" x14ac:dyDescent="0.25">
      <c r="A16" s="25"/>
      <c r="B16" s="26"/>
      <c r="C16" s="25"/>
      <c r="D16" s="13" t="s">
        <v>531</v>
      </c>
      <c r="E16" s="13" t="s">
        <v>193</v>
      </c>
      <c r="F16" s="13" t="s">
        <v>66</v>
      </c>
      <c r="G16" s="3" t="s">
        <v>19</v>
      </c>
    </row>
    <row r="17" spans="1:7" ht="16.5" customHeight="1" x14ac:dyDescent="0.25">
      <c r="A17" s="25"/>
      <c r="B17" s="26"/>
      <c r="C17" s="25"/>
      <c r="D17" s="13" t="s">
        <v>532</v>
      </c>
      <c r="E17" s="13" t="s">
        <v>533</v>
      </c>
      <c r="F17" s="13" t="s">
        <v>66</v>
      </c>
      <c r="G17" s="3" t="s">
        <v>19</v>
      </c>
    </row>
    <row r="18" spans="1:7" ht="16.5" customHeight="1" x14ac:dyDescent="0.25">
      <c r="A18" s="25"/>
      <c r="B18" s="26"/>
      <c r="C18" s="25"/>
      <c r="D18" s="13" t="s">
        <v>534</v>
      </c>
      <c r="E18" s="13" t="s">
        <v>535</v>
      </c>
      <c r="F18" s="13">
        <v>1</v>
      </c>
      <c r="G18" s="3" t="s">
        <v>19</v>
      </c>
    </row>
    <row r="19" spans="1:7" ht="16.5" customHeight="1" x14ac:dyDescent="0.25">
      <c r="A19" s="25">
        <v>33</v>
      </c>
      <c r="B19" s="26" t="s">
        <v>536</v>
      </c>
      <c r="C19" s="25" t="s">
        <v>537</v>
      </c>
      <c r="D19" s="13" t="s">
        <v>538</v>
      </c>
      <c r="E19" s="13" t="s">
        <v>539</v>
      </c>
      <c r="F19" s="13" t="s">
        <v>148</v>
      </c>
      <c r="G19" s="3" t="s">
        <v>19</v>
      </c>
    </row>
    <row r="20" spans="1:7" ht="16.5" customHeight="1" x14ac:dyDescent="0.25">
      <c r="A20" s="25"/>
      <c r="B20" s="26"/>
      <c r="C20" s="25"/>
      <c r="D20" s="13" t="s">
        <v>540</v>
      </c>
      <c r="E20" s="13" t="s">
        <v>541</v>
      </c>
      <c r="F20" s="13" t="s">
        <v>148</v>
      </c>
      <c r="G20" s="3" t="s">
        <v>19</v>
      </c>
    </row>
    <row r="21" spans="1:7" ht="16.5" customHeight="1" x14ac:dyDescent="0.25">
      <c r="A21" s="25"/>
      <c r="B21" s="26"/>
      <c r="C21" s="25"/>
      <c r="D21" s="13" t="s">
        <v>542</v>
      </c>
      <c r="E21" s="13" t="s">
        <v>543</v>
      </c>
      <c r="F21" s="13" t="s">
        <v>66</v>
      </c>
      <c r="G21" s="3" t="s">
        <v>19</v>
      </c>
    </row>
    <row r="22" spans="1:7" ht="16.5" customHeight="1" x14ac:dyDescent="0.25">
      <c r="A22" s="25"/>
      <c r="B22" s="26"/>
      <c r="C22" s="25"/>
      <c r="D22" s="13" t="s">
        <v>544</v>
      </c>
      <c r="E22" s="13" t="s">
        <v>545</v>
      </c>
      <c r="F22" s="13" t="s">
        <v>66</v>
      </c>
      <c r="G22" s="3" t="s">
        <v>19</v>
      </c>
    </row>
    <row r="23" spans="1:7" ht="16.5" customHeight="1" x14ac:dyDescent="0.25">
      <c r="A23" s="25"/>
      <c r="B23" s="26"/>
      <c r="C23" s="25"/>
      <c r="D23" s="13" t="s">
        <v>546</v>
      </c>
      <c r="E23" s="13" t="s">
        <v>547</v>
      </c>
      <c r="F23" s="13">
        <v>1</v>
      </c>
      <c r="G23" s="3" t="s">
        <v>19</v>
      </c>
    </row>
    <row r="24" spans="1:7" ht="16.5" customHeight="1" x14ac:dyDescent="0.25">
      <c r="A24" s="25">
        <v>34</v>
      </c>
      <c r="B24" s="26" t="s">
        <v>548</v>
      </c>
      <c r="C24" s="25" t="s">
        <v>549</v>
      </c>
      <c r="D24" s="13" t="s">
        <v>550</v>
      </c>
      <c r="E24" s="13" t="s">
        <v>551</v>
      </c>
      <c r="F24" s="13" t="s">
        <v>62</v>
      </c>
      <c r="G24" s="3" t="s">
        <v>19</v>
      </c>
    </row>
    <row r="25" spans="1:7" ht="16.5" customHeight="1" x14ac:dyDescent="0.25">
      <c r="A25" s="25"/>
      <c r="B25" s="26"/>
      <c r="C25" s="25"/>
      <c r="D25" s="13" t="s">
        <v>552</v>
      </c>
      <c r="E25" s="13" t="s">
        <v>553</v>
      </c>
      <c r="F25" s="13" t="s">
        <v>62</v>
      </c>
      <c r="G25" s="3" t="s">
        <v>19</v>
      </c>
    </row>
    <row r="26" spans="1:7" ht="16.5" customHeight="1" x14ac:dyDescent="0.25">
      <c r="A26" s="25"/>
      <c r="B26" s="26"/>
      <c r="C26" s="25"/>
      <c r="D26" s="13" t="s">
        <v>554</v>
      </c>
      <c r="E26" s="13" t="s">
        <v>555</v>
      </c>
      <c r="F26" s="13" t="s">
        <v>66</v>
      </c>
      <c r="G26" s="3" t="s">
        <v>19</v>
      </c>
    </row>
    <row r="27" spans="1:7" ht="16.5" customHeight="1" x14ac:dyDescent="0.25">
      <c r="A27" s="25"/>
      <c r="B27" s="26"/>
      <c r="C27" s="25"/>
      <c r="D27" s="13" t="s">
        <v>556</v>
      </c>
      <c r="E27" s="13" t="s">
        <v>557</v>
      </c>
      <c r="F27" s="13" t="s">
        <v>66</v>
      </c>
      <c r="G27" s="3" t="s">
        <v>19</v>
      </c>
    </row>
    <row r="28" spans="1:7" ht="16.5" customHeight="1" x14ac:dyDescent="0.25">
      <c r="A28" s="25"/>
      <c r="B28" s="26"/>
      <c r="C28" s="25"/>
      <c r="D28" s="13" t="s">
        <v>558</v>
      </c>
      <c r="E28" s="13" t="s">
        <v>559</v>
      </c>
      <c r="F28" s="13">
        <v>1</v>
      </c>
      <c r="G28" s="3" t="s">
        <v>19</v>
      </c>
    </row>
    <row r="29" spans="1:7" ht="16.5" customHeight="1" x14ac:dyDescent="0.25">
      <c r="A29" s="25">
        <v>35</v>
      </c>
      <c r="B29" s="26" t="s">
        <v>560</v>
      </c>
      <c r="C29" s="25" t="s">
        <v>561</v>
      </c>
      <c r="D29" s="13" t="s">
        <v>562</v>
      </c>
      <c r="E29" s="13" t="s">
        <v>563</v>
      </c>
      <c r="F29" s="13" t="s">
        <v>62</v>
      </c>
      <c r="G29" s="3" t="s">
        <v>19</v>
      </c>
    </row>
    <row r="30" spans="1:7" ht="16.5" customHeight="1" x14ac:dyDescent="0.25">
      <c r="A30" s="25"/>
      <c r="B30" s="26"/>
      <c r="C30" s="25"/>
      <c r="D30" s="13" t="s">
        <v>564</v>
      </c>
      <c r="E30" s="13" t="s">
        <v>565</v>
      </c>
      <c r="F30" s="13" t="s">
        <v>62</v>
      </c>
      <c r="G30" s="3" t="s">
        <v>19</v>
      </c>
    </row>
    <row r="31" spans="1:7" ht="16.5" customHeight="1" x14ac:dyDescent="0.25">
      <c r="A31" s="25"/>
      <c r="B31" s="26"/>
      <c r="C31" s="25"/>
      <c r="D31" s="13" t="s">
        <v>566</v>
      </c>
      <c r="E31" s="13" t="s">
        <v>567</v>
      </c>
      <c r="F31" s="13" t="s">
        <v>66</v>
      </c>
      <c r="G31" s="3" t="s">
        <v>19</v>
      </c>
    </row>
    <row r="32" spans="1:7" ht="16.5" customHeight="1" x14ac:dyDescent="0.25">
      <c r="A32" s="25"/>
      <c r="B32" s="26"/>
      <c r="C32" s="25"/>
      <c r="D32" s="13" t="s">
        <v>568</v>
      </c>
      <c r="E32" s="13" t="s">
        <v>569</v>
      </c>
      <c r="F32" s="13" t="s">
        <v>66</v>
      </c>
      <c r="G32" s="3" t="s">
        <v>19</v>
      </c>
    </row>
    <row r="33" spans="1:7" ht="16.5" customHeight="1" x14ac:dyDescent="0.25">
      <c r="A33" s="25"/>
      <c r="B33" s="26"/>
      <c r="C33" s="25"/>
      <c r="D33" s="13" t="s">
        <v>570</v>
      </c>
      <c r="E33" s="13" t="s">
        <v>571</v>
      </c>
      <c r="F33" s="13">
        <v>1</v>
      </c>
      <c r="G33" s="3" t="s">
        <v>19</v>
      </c>
    </row>
    <row r="34" spans="1:7" ht="16.5" customHeight="1" x14ac:dyDescent="0.25">
      <c r="A34" s="25">
        <v>36</v>
      </c>
      <c r="B34" s="26" t="s">
        <v>164</v>
      </c>
      <c r="C34" s="25" t="s">
        <v>400</v>
      </c>
      <c r="D34" s="13" t="s">
        <v>572</v>
      </c>
      <c r="E34" s="13" t="s">
        <v>165</v>
      </c>
      <c r="F34" s="13" t="s">
        <v>62</v>
      </c>
      <c r="G34" s="3" t="s">
        <v>19</v>
      </c>
    </row>
    <row r="35" spans="1:7" ht="16.5" customHeight="1" x14ac:dyDescent="0.25">
      <c r="A35" s="25"/>
      <c r="B35" s="26"/>
      <c r="C35" s="25"/>
      <c r="D35" s="13" t="s">
        <v>573</v>
      </c>
      <c r="E35" s="13" t="s">
        <v>166</v>
      </c>
      <c r="F35" s="13" t="s">
        <v>62</v>
      </c>
      <c r="G35" s="3" t="s">
        <v>19</v>
      </c>
    </row>
    <row r="36" spans="1:7" ht="16.5" customHeight="1" x14ac:dyDescent="0.25">
      <c r="A36" s="25"/>
      <c r="B36" s="26"/>
      <c r="C36" s="25"/>
      <c r="D36" s="13" t="s">
        <v>574</v>
      </c>
      <c r="E36" s="13" t="s">
        <v>167</v>
      </c>
      <c r="F36" s="13" t="s">
        <v>66</v>
      </c>
      <c r="G36" s="3" t="s">
        <v>19</v>
      </c>
    </row>
    <row r="37" spans="1:7" ht="16.5" customHeight="1" x14ac:dyDescent="0.25">
      <c r="A37" s="25"/>
      <c r="B37" s="26"/>
      <c r="C37" s="25"/>
      <c r="D37" s="13" t="s">
        <v>575</v>
      </c>
      <c r="E37" s="13" t="s">
        <v>576</v>
      </c>
      <c r="F37" s="13" t="s">
        <v>66</v>
      </c>
      <c r="G37" s="3" t="s">
        <v>19</v>
      </c>
    </row>
    <row r="38" spans="1:7" s="5" customFormat="1" ht="16.5" customHeight="1" x14ac:dyDescent="0.25">
      <c r="A38" s="25"/>
      <c r="B38" s="26"/>
      <c r="C38" s="25"/>
      <c r="D38" s="13" t="s">
        <v>577</v>
      </c>
      <c r="E38" s="13" t="s">
        <v>578</v>
      </c>
      <c r="F38" s="13">
        <v>1</v>
      </c>
      <c r="G38" s="3" t="s">
        <v>19</v>
      </c>
    </row>
    <row r="39" spans="1:7" s="5" customFormat="1" ht="16.5" customHeight="1" x14ac:dyDescent="0.25">
      <c r="A39" s="25">
        <v>37</v>
      </c>
      <c r="B39" s="26" t="s">
        <v>579</v>
      </c>
      <c r="C39" s="25" t="s">
        <v>404</v>
      </c>
      <c r="D39" s="13" t="s">
        <v>580</v>
      </c>
      <c r="E39" s="13" t="s">
        <v>169</v>
      </c>
      <c r="F39" s="13" t="s">
        <v>62</v>
      </c>
      <c r="G39" s="3" t="s">
        <v>19</v>
      </c>
    </row>
    <row r="40" spans="1:7" ht="16.5" customHeight="1" x14ac:dyDescent="0.25">
      <c r="A40" s="25"/>
      <c r="B40" s="26"/>
      <c r="C40" s="25"/>
      <c r="D40" s="13" t="s">
        <v>581</v>
      </c>
      <c r="E40" s="13" t="s">
        <v>170</v>
      </c>
      <c r="F40" s="13" t="s">
        <v>62</v>
      </c>
      <c r="G40" s="3" t="s">
        <v>19</v>
      </c>
    </row>
    <row r="41" spans="1:7" ht="16.5" customHeight="1" x14ac:dyDescent="0.25">
      <c r="A41" s="25"/>
      <c r="B41" s="26"/>
      <c r="C41" s="25"/>
      <c r="D41" s="13" t="s">
        <v>582</v>
      </c>
      <c r="E41" s="13" t="s">
        <v>171</v>
      </c>
      <c r="F41" s="13" t="s">
        <v>66</v>
      </c>
      <c r="G41" s="3" t="s">
        <v>19</v>
      </c>
    </row>
    <row r="42" spans="1:7" ht="16.5" customHeight="1" x14ac:dyDescent="0.25">
      <c r="A42" s="25"/>
      <c r="B42" s="26"/>
      <c r="C42" s="25"/>
      <c r="D42" s="13" t="s">
        <v>583</v>
      </c>
      <c r="E42" s="13" t="s">
        <v>584</v>
      </c>
      <c r="F42" s="13" t="s">
        <v>66</v>
      </c>
      <c r="G42" s="3" t="s">
        <v>19</v>
      </c>
    </row>
    <row r="43" spans="1:7" ht="16.5" customHeight="1" x14ac:dyDescent="0.25">
      <c r="A43" s="25"/>
      <c r="B43" s="26"/>
      <c r="C43" s="25"/>
      <c r="D43" s="13" t="s">
        <v>585</v>
      </c>
      <c r="E43" s="13" t="s">
        <v>586</v>
      </c>
      <c r="F43" s="13">
        <v>1</v>
      </c>
      <c r="G43" s="3" t="s">
        <v>19</v>
      </c>
    </row>
    <row r="44" spans="1:7" ht="16.5" customHeight="1" x14ac:dyDescent="0.25">
      <c r="A44" s="25">
        <v>38</v>
      </c>
      <c r="B44" s="26" t="s">
        <v>587</v>
      </c>
      <c r="C44" s="25" t="s">
        <v>431</v>
      </c>
      <c r="D44" s="13" t="s">
        <v>588</v>
      </c>
      <c r="E44" s="13" t="s">
        <v>589</v>
      </c>
      <c r="F44" s="13" t="s">
        <v>197</v>
      </c>
      <c r="G44" s="3" t="s">
        <v>8</v>
      </c>
    </row>
    <row r="45" spans="1:7" ht="16.5" customHeight="1" x14ac:dyDescent="0.25">
      <c r="A45" s="25"/>
      <c r="B45" s="26"/>
      <c r="C45" s="25"/>
      <c r="D45" s="13" t="s">
        <v>590</v>
      </c>
      <c r="E45" s="13" t="s">
        <v>591</v>
      </c>
      <c r="F45" s="13" t="s">
        <v>197</v>
      </c>
      <c r="G45" s="3" t="s">
        <v>8</v>
      </c>
    </row>
    <row r="46" spans="1:7" ht="16.5" customHeight="1" x14ac:dyDescent="0.25">
      <c r="A46" s="25"/>
      <c r="B46" s="26"/>
      <c r="C46" s="25"/>
      <c r="D46" s="13" t="s">
        <v>592</v>
      </c>
      <c r="E46" s="13" t="s">
        <v>593</v>
      </c>
      <c r="F46" s="13" t="s">
        <v>66</v>
      </c>
      <c r="G46" s="3" t="s">
        <v>19</v>
      </c>
    </row>
    <row r="47" spans="1:7" ht="16.5" customHeight="1" x14ac:dyDescent="0.25">
      <c r="A47" s="25"/>
      <c r="B47" s="26"/>
      <c r="C47" s="25"/>
      <c r="D47" s="13" t="s">
        <v>594</v>
      </c>
      <c r="E47" s="13" t="s">
        <v>595</v>
      </c>
      <c r="F47" s="13" t="s">
        <v>66</v>
      </c>
      <c r="G47" s="3" t="s">
        <v>19</v>
      </c>
    </row>
    <row r="48" spans="1:7" ht="16.5" customHeight="1" x14ac:dyDescent="0.25">
      <c r="A48" s="25"/>
      <c r="B48" s="26"/>
      <c r="C48" s="25"/>
      <c r="D48" s="13" t="s">
        <v>596</v>
      </c>
      <c r="E48" s="13" t="s">
        <v>597</v>
      </c>
      <c r="F48" s="13">
        <v>1</v>
      </c>
      <c r="G48" s="3" t="s">
        <v>19</v>
      </c>
    </row>
    <row r="49" spans="1:7" ht="16.5" customHeight="1" x14ac:dyDescent="0.25">
      <c r="A49" s="25">
        <v>39</v>
      </c>
      <c r="B49" s="26" t="s">
        <v>598</v>
      </c>
      <c r="C49" s="25" t="s">
        <v>435</v>
      </c>
      <c r="D49" s="13" t="s">
        <v>599</v>
      </c>
      <c r="E49" s="13" t="s">
        <v>589</v>
      </c>
      <c r="F49" s="13" t="s">
        <v>197</v>
      </c>
      <c r="G49" s="3" t="s">
        <v>8</v>
      </c>
    </row>
    <row r="50" spans="1:7" ht="16.5" customHeight="1" x14ac:dyDescent="0.25">
      <c r="A50" s="25"/>
      <c r="B50" s="26"/>
      <c r="C50" s="25"/>
      <c r="D50" s="13" t="s">
        <v>600</v>
      </c>
      <c r="E50" s="13" t="s">
        <v>591</v>
      </c>
      <c r="F50" s="13" t="s">
        <v>197</v>
      </c>
      <c r="G50" s="3" t="s">
        <v>8</v>
      </c>
    </row>
    <row r="51" spans="1:7" ht="16.5" customHeight="1" x14ac:dyDescent="0.25">
      <c r="A51" s="25"/>
      <c r="B51" s="26"/>
      <c r="C51" s="25"/>
      <c r="D51" s="13" t="s">
        <v>601</v>
      </c>
      <c r="E51" s="13" t="s">
        <v>593</v>
      </c>
      <c r="F51" s="13" t="s">
        <v>66</v>
      </c>
      <c r="G51" s="3" t="s">
        <v>19</v>
      </c>
    </row>
    <row r="52" spans="1:7" ht="16.5" customHeight="1" x14ac:dyDescent="0.25">
      <c r="A52" s="25"/>
      <c r="B52" s="26"/>
      <c r="C52" s="25"/>
      <c r="D52" s="13" t="s">
        <v>602</v>
      </c>
      <c r="E52" s="13" t="s">
        <v>595</v>
      </c>
      <c r="F52" s="13" t="s">
        <v>66</v>
      </c>
      <c r="G52" s="3" t="s">
        <v>19</v>
      </c>
    </row>
    <row r="53" spans="1:7" ht="16.5" customHeight="1" x14ac:dyDescent="0.25">
      <c r="A53" s="25"/>
      <c r="B53" s="26"/>
      <c r="C53" s="25"/>
      <c r="D53" s="13" t="s">
        <v>603</v>
      </c>
      <c r="E53" s="13" t="s">
        <v>597</v>
      </c>
      <c r="F53" s="13">
        <v>1</v>
      </c>
      <c r="G53" s="3" t="s">
        <v>19</v>
      </c>
    </row>
    <row r="54" spans="1:7" ht="16.5" customHeight="1" x14ac:dyDescent="0.25">
      <c r="A54" s="25">
        <v>40</v>
      </c>
      <c r="B54" s="26" t="s">
        <v>65</v>
      </c>
      <c r="C54" s="25" t="s">
        <v>604</v>
      </c>
      <c r="D54" s="13" t="s">
        <v>527</v>
      </c>
      <c r="E54" s="13" t="s">
        <v>528</v>
      </c>
      <c r="F54" s="13" t="s">
        <v>148</v>
      </c>
      <c r="G54" s="3" t="s">
        <v>19</v>
      </c>
    </row>
    <row r="55" spans="1:7" ht="16.5" customHeight="1" x14ac:dyDescent="0.25">
      <c r="A55" s="25"/>
      <c r="B55" s="26"/>
      <c r="C55" s="25"/>
      <c r="D55" s="13" t="s">
        <v>529</v>
      </c>
      <c r="E55" s="13" t="s">
        <v>530</v>
      </c>
      <c r="F55" s="13" t="s">
        <v>148</v>
      </c>
      <c r="G55" s="3" t="s">
        <v>19</v>
      </c>
    </row>
    <row r="56" spans="1:7" ht="16.5" customHeight="1" x14ac:dyDescent="0.25">
      <c r="A56" s="25"/>
      <c r="B56" s="26"/>
      <c r="C56" s="25"/>
      <c r="D56" s="13" t="s">
        <v>531</v>
      </c>
      <c r="E56" s="13" t="s">
        <v>193</v>
      </c>
      <c r="F56" s="13" t="s">
        <v>66</v>
      </c>
      <c r="G56" s="3" t="s">
        <v>19</v>
      </c>
    </row>
    <row r="57" spans="1:7" ht="16.5" customHeight="1" x14ac:dyDescent="0.25">
      <c r="A57" s="25"/>
      <c r="B57" s="26"/>
      <c r="C57" s="25"/>
      <c r="D57" s="13" t="s">
        <v>532</v>
      </c>
      <c r="E57" s="13" t="s">
        <v>533</v>
      </c>
      <c r="F57" s="13" t="s">
        <v>66</v>
      </c>
      <c r="G57" s="3" t="s">
        <v>19</v>
      </c>
    </row>
    <row r="58" spans="1:7" ht="15.6" x14ac:dyDescent="0.25">
      <c r="A58" s="25"/>
      <c r="B58" s="26"/>
      <c r="C58" s="25"/>
      <c r="D58" s="13" t="s">
        <v>534</v>
      </c>
      <c r="E58" s="13" t="s">
        <v>535</v>
      </c>
      <c r="F58" s="13">
        <v>1</v>
      </c>
      <c r="G58" s="3" t="s">
        <v>19</v>
      </c>
    </row>
    <row r="59" spans="1:7" ht="15.6" x14ac:dyDescent="0.25">
      <c r="A59" s="13">
        <v>41</v>
      </c>
      <c r="B59" s="24" t="s">
        <v>605</v>
      </c>
      <c r="C59" s="13" t="s">
        <v>606</v>
      </c>
      <c r="D59" s="13" t="s">
        <v>606</v>
      </c>
      <c r="E59" s="13" t="s">
        <v>607</v>
      </c>
      <c r="F59" s="13" t="s">
        <v>608</v>
      </c>
      <c r="G59" s="3" t="s">
        <v>19</v>
      </c>
    </row>
    <row r="60" spans="1:7" ht="15.6" x14ac:dyDescent="0.25">
      <c r="A60" s="25">
        <v>48</v>
      </c>
      <c r="B60" s="26" t="s">
        <v>609</v>
      </c>
      <c r="C60" s="25" t="s">
        <v>610</v>
      </c>
      <c r="D60" s="13" t="s">
        <v>378</v>
      </c>
      <c r="E60" s="13" t="s">
        <v>611</v>
      </c>
      <c r="F60" s="13" t="s">
        <v>62</v>
      </c>
      <c r="G60" s="3" t="s">
        <v>19</v>
      </c>
    </row>
    <row r="61" spans="1:7" ht="15.6" x14ac:dyDescent="0.25">
      <c r="A61" s="25"/>
      <c r="B61" s="26"/>
      <c r="C61" s="25"/>
      <c r="D61" s="13" t="s">
        <v>388</v>
      </c>
      <c r="E61" s="13" t="s">
        <v>612</v>
      </c>
      <c r="F61" s="13" t="s">
        <v>148</v>
      </c>
      <c r="G61" s="3" t="s">
        <v>19</v>
      </c>
    </row>
    <row r="62" spans="1:7" ht="15.6" x14ac:dyDescent="0.25">
      <c r="A62" s="25"/>
      <c r="B62" s="26"/>
      <c r="C62" s="25"/>
      <c r="D62" s="13" t="s">
        <v>387</v>
      </c>
      <c r="E62" s="13" t="s">
        <v>613</v>
      </c>
      <c r="F62" s="13" t="s">
        <v>150</v>
      </c>
      <c r="G62" s="3" t="s">
        <v>19</v>
      </c>
    </row>
    <row r="63" spans="1:7" ht="15.6" x14ac:dyDescent="0.25">
      <c r="A63" s="25">
        <v>49</v>
      </c>
      <c r="B63" s="26" t="s">
        <v>614</v>
      </c>
      <c r="C63" s="25" t="s">
        <v>615</v>
      </c>
      <c r="D63" s="13" t="s">
        <v>393</v>
      </c>
      <c r="E63" s="13" t="s">
        <v>616</v>
      </c>
      <c r="F63" s="13">
        <v>1</v>
      </c>
      <c r="G63" s="3" t="s">
        <v>19</v>
      </c>
    </row>
    <row r="64" spans="1:7" ht="15.6" x14ac:dyDescent="0.25">
      <c r="A64" s="25"/>
      <c r="B64" s="26"/>
      <c r="C64" s="25"/>
      <c r="D64" s="13" t="s">
        <v>394</v>
      </c>
      <c r="E64" s="13" t="s">
        <v>617</v>
      </c>
      <c r="F64" s="13">
        <v>1</v>
      </c>
      <c r="G64" s="3" t="s">
        <v>19</v>
      </c>
    </row>
    <row r="65" spans="1:7" ht="15.6" x14ac:dyDescent="0.25">
      <c r="A65" s="25">
        <v>50</v>
      </c>
      <c r="B65" s="26" t="s">
        <v>618</v>
      </c>
      <c r="C65" s="25" t="s">
        <v>619</v>
      </c>
      <c r="D65" s="13" t="s">
        <v>620</v>
      </c>
      <c r="E65" s="13" t="s">
        <v>621</v>
      </c>
      <c r="F65" s="13">
        <v>1</v>
      </c>
      <c r="G65" s="3" t="s">
        <v>19</v>
      </c>
    </row>
    <row r="66" spans="1:7" ht="15.6" x14ac:dyDescent="0.25">
      <c r="A66" s="25"/>
      <c r="B66" s="26"/>
      <c r="C66" s="25"/>
      <c r="D66" s="13" t="s">
        <v>622</v>
      </c>
      <c r="E66" s="13" t="s">
        <v>623</v>
      </c>
      <c r="F66" s="13">
        <v>1</v>
      </c>
      <c r="G66" s="3" t="s">
        <v>19</v>
      </c>
    </row>
    <row r="67" spans="1:7" ht="15.6" x14ac:dyDescent="0.25">
      <c r="A67" s="25">
        <v>51</v>
      </c>
      <c r="B67" s="26" t="s">
        <v>624</v>
      </c>
      <c r="C67" s="25" t="s">
        <v>619</v>
      </c>
      <c r="D67" s="13" t="s">
        <v>625</v>
      </c>
      <c r="E67" s="13" t="s">
        <v>621</v>
      </c>
      <c r="F67" s="13">
        <v>1</v>
      </c>
      <c r="G67" s="3" t="s">
        <v>19</v>
      </c>
    </row>
    <row r="68" spans="1:7" ht="15.6" x14ac:dyDescent="0.25">
      <c r="A68" s="25"/>
      <c r="B68" s="26"/>
      <c r="C68" s="25"/>
      <c r="D68" s="13" t="s">
        <v>626</v>
      </c>
      <c r="E68" s="13" t="s">
        <v>623</v>
      </c>
      <c r="F68" s="13">
        <v>1</v>
      </c>
      <c r="G68" s="3" t="s">
        <v>19</v>
      </c>
    </row>
    <row r="69" spans="1:7" ht="15.6" x14ac:dyDescent="0.25">
      <c r="A69" s="25">
        <v>52</v>
      </c>
      <c r="B69" s="26" t="s">
        <v>627</v>
      </c>
      <c r="C69" s="25" t="s">
        <v>628</v>
      </c>
      <c r="D69" s="13" t="s">
        <v>629</v>
      </c>
      <c r="E69" s="13" t="s">
        <v>191</v>
      </c>
      <c r="F69" s="13" t="s">
        <v>62</v>
      </c>
      <c r="G69" s="3" t="s">
        <v>19</v>
      </c>
    </row>
    <row r="70" spans="1:7" ht="15.6" x14ac:dyDescent="0.25">
      <c r="A70" s="25"/>
      <c r="B70" s="26"/>
      <c r="C70" s="25"/>
      <c r="D70" s="13" t="s">
        <v>630</v>
      </c>
      <c r="E70" s="13" t="s">
        <v>530</v>
      </c>
      <c r="F70" s="13" t="s">
        <v>62</v>
      </c>
      <c r="G70" s="3" t="s">
        <v>19</v>
      </c>
    </row>
    <row r="71" spans="1:7" ht="15.6" x14ac:dyDescent="0.25">
      <c r="A71" s="25"/>
      <c r="B71" s="26"/>
      <c r="C71" s="25"/>
      <c r="D71" s="13" t="s">
        <v>631</v>
      </c>
      <c r="E71" s="13" t="s">
        <v>193</v>
      </c>
      <c r="F71" s="13" t="s">
        <v>66</v>
      </c>
      <c r="G71" s="3" t="s">
        <v>19</v>
      </c>
    </row>
    <row r="72" spans="1:7" ht="15.6" x14ac:dyDescent="0.25">
      <c r="A72" s="25"/>
      <c r="B72" s="26"/>
      <c r="C72" s="25"/>
      <c r="D72" s="13" t="s">
        <v>632</v>
      </c>
      <c r="E72" s="13" t="s">
        <v>533</v>
      </c>
      <c r="F72" s="13" t="s">
        <v>66</v>
      </c>
      <c r="G72" s="3" t="s">
        <v>19</v>
      </c>
    </row>
    <row r="73" spans="1:7" ht="15.6" x14ac:dyDescent="0.25">
      <c r="A73" s="25"/>
      <c r="B73" s="26"/>
      <c r="C73" s="25"/>
      <c r="D73" s="13" t="s">
        <v>633</v>
      </c>
      <c r="E73" s="13" t="s">
        <v>535</v>
      </c>
      <c r="F73" s="13">
        <v>1</v>
      </c>
      <c r="G73" s="3" t="s">
        <v>19</v>
      </c>
    </row>
    <row r="74" spans="1:7" ht="15.6" x14ac:dyDescent="0.25">
      <c r="A74" s="25">
        <v>53</v>
      </c>
      <c r="B74" s="26" t="s">
        <v>634</v>
      </c>
      <c r="C74" s="25" t="s">
        <v>635</v>
      </c>
      <c r="D74" s="13" t="s">
        <v>636</v>
      </c>
      <c r="E74" s="13" t="s">
        <v>539</v>
      </c>
      <c r="F74" s="13" t="s">
        <v>148</v>
      </c>
      <c r="G74" s="3" t="s">
        <v>19</v>
      </c>
    </row>
    <row r="75" spans="1:7" ht="15.6" x14ac:dyDescent="0.25">
      <c r="A75" s="25"/>
      <c r="B75" s="26"/>
      <c r="C75" s="25"/>
      <c r="D75" s="13" t="s">
        <v>637</v>
      </c>
      <c r="E75" s="13" t="s">
        <v>541</v>
      </c>
      <c r="F75" s="13" t="s">
        <v>148</v>
      </c>
      <c r="G75" s="3" t="s">
        <v>19</v>
      </c>
    </row>
    <row r="76" spans="1:7" ht="15.6" x14ac:dyDescent="0.25">
      <c r="A76" s="25"/>
      <c r="B76" s="26"/>
      <c r="C76" s="25"/>
      <c r="D76" s="13" t="s">
        <v>638</v>
      </c>
      <c r="E76" s="13" t="s">
        <v>543</v>
      </c>
      <c r="F76" s="13" t="s">
        <v>66</v>
      </c>
      <c r="G76" s="3" t="s">
        <v>19</v>
      </c>
    </row>
    <row r="77" spans="1:7" ht="15.6" x14ac:dyDescent="0.25">
      <c r="A77" s="25"/>
      <c r="B77" s="26"/>
      <c r="C77" s="25"/>
      <c r="D77" s="13" t="s">
        <v>639</v>
      </c>
      <c r="E77" s="13" t="s">
        <v>545</v>
      </c>
      <c r="F77" s="13" t="s">
        <v>66</v>
      </c>
      <c r="G77" s="3" t="s">
        <v>19</v>
      </c>
    </row>
    <row r="78" spans="1:7" ht="15.6" x14ac:dyDescent="0.25">
      <c r="A78" s="25"/>
      <c r="B78" s="26"/>
      <c r="C78" s="25"/>
      <c r="D78" s="13" t="s">
        <v>640</v>
      </c>
      <c r="E78" s="13" t="s">
        <v>547</v>
      </c>
      <c r="F78" s="13">
        <v>1</v>
      </c>
      <c r="G78" s="3" t="s">
        <v>19</v>
      </c>
    </row>
    <row r="79" spans="1:7" ht="15.6" x14ac:dyDescent="0.25">
      <c r="A79" s="25">
        <v>54</v>
      </c>
      <c r="B79" s="26" t="s">
        <v>641</v>
      </c>
      <c r="C79" s="25" t="s">
        <v>642</v>
      </c>
      <c r="D79" s="13" t="s">
        <v>550</v>
      </c>
      <c r="E79" s="13" t="s">
        <v>551</v>
      </c>
      <c r="F79" s="13" t="s">
        <v>62</v>
      </c>
      <c r="G79" s="3" t="s">
        <v>19</v>
      </c>
    </row>
    <row r="80" spans="1:7" ht="15.6" x14ac:dyDescent="0.25">
      <c r="A80" s="25"/>
      <c r="B80" s="26"/>
      <c r="C80" s="25"/>
      <c r="D80" s="13" t="s">
        <v>552</v>
      </c>
      <c r="E80" s="13" t="s">
        <v>553</v>
      </c>
      <c r="F80" s="13" t="s">
        <v>62</v>
      </c>
      <c r="G80" s="3" t="s">
        <v>19</v>
      </c>
    </row>
    <row r="81" spans="1:7" ht="15.6" x14ac:dyDescent="0.25">
      <c r="A81" s="25"/>
      <c r="B81" s="26"/>
      <c r="C81" s="25"/>
      <c r="D81" s="13" t="s">
        <v>554</v>
      </c>
      <c r="E81" s="13" t="s">
        <v>555</v>
      </c>
      <c r="F81" s="13" t="s">
        <v>66</v>
      </c>
      <c r="G81" s="3" t="s">
        <v>19</v>
      </c>
    </row>
    <row r="82" spans="1:7" ht="15.6" x14ac:dyDescent="0.25">
      <c r="A82" s="25"/>
      <c r="B82" s="26"/>
      <c r="C82" s="25"/>
      <c r="D82" s="13" t="s">
        <v>556</v>
      </c>
      <c r="E82" s="13" t="s">
        <v>557</v>
      </c>
      <c r="F82" s="13" t="s">
        <v>66</v>
      </c>
      <c r="G82" s="3" t="s">
        <v>19</v>
      </c>
    </row>
    <row r="83" spans="1:7" ht="15.6" x14ac:dyDescent="0.25">
      <c r="A83" s="25"/>
      <c r="B83" s="26"/>
      <c r="C83" s="25"/>
      <c r="D83" s="13" t="s">
        <v>558</v>
      </c>
      <c r="E83" s="13" t="s">
        <v>559</v>
      </c>
      <c r="F83" s="13">
        <v>1</v>
      </c>
      <c r="G83" s="3" t="s">
        <v>19</v>
      </c>
    </row>
    <row r="84" spans="1:7" ht="15.6" x14ac:dyDescent="0.25">
      <c r="A84" s="25">
        <v>55</v>
      </c>
      <c r="B84" s="26" t="s">
        <v>643</v>
      </c>
      <c r="C84" s="25" t="s">
        <v>644</v>
      </c>
      <c r="D84" s="13" t="s">
        <v>562</v>
      </c>
      <c r="E84" s="13" t="s">
        <v>563</v>
      </c>
      <c r="F84" s="13" t="s">
        <v>62</v>
      </c>
      <c r="G84" s="3" t="s">
        <v>19</v>
      </c>
    </row>
    <row r="85" spans="1:7" ht="15.6" x14ac:dyDescent="0.25">
      <c r="A85" s="25"/>
      <c r="B85" s="26"/>
      <c r="C85" s="25"/>
      <c r="D85" s="13" t="s">
        <v>564</v>
      </c>
      <c r="E85" s="13" t="s">
        <v>565</v>
      </c>
      <c r="F85" s="13" t="s">
        <v>62</v>
      </c>
      <c r="G85" s="3" t="s">
        <v>19</v>
      </c>
    </row>
    <row r="86" spans="1:7" ht="15.6" x14ac:dyDescent="0.25">
      <c r="A86" s="25"/>
      <c r="B86" s="26"/>
      <c r="C86" s="25"/>
      <c r="D86" s="13" t="s">
        <v>566</v>
      </c>
      <c r="E86" s="13" t="s">
        <v>567</v>
      </c>
      <c r="F86" s="13" t="s">
        <v>66</v>
      </c>
      <c r="G86" s="3" t="s">
        <v>19</v>
      </c>
    </row>
    <row r="87" spans="1:7" ht="15.6" x14ac:dyDescent="0.25">
      <c r="A87" s="25"/>
      <c r="B87" s="26"/>
      <c r="C87" s="25"/>
      <c r="D87" s="13" t="s">
        <v>568</v>
      </c>
      <c r="E87" s="13" t="s">
        <v>569</v>
      </c>
      <c r="F87" s="13" t="s">
        <v>66</v>
      </c>
      <c r="G87" s="3" t="s">
        <v>19</v>
      </c>
    </row>
    <row r="88" spans="1:7" ht="15.6" x14ac:dyDescent="0.25">
      <c r="A88" s="25"/>
      <c r="B88" s="26"/>
      <c r="C88" s="25"/>
      <c r="D88" s="13" t="s">
        <v>570</v>
      </c>
      <c r="E88" s="13" t="s">
        <v>571</v>
      </c>
      <c r="F88" s="13">
        <v>1</v>
      </c>
      <c r="G88" s="3" t="s">
        <v>19</v>
      </c>
    </row>
    <row r="89" spans="1:7" ht="15.6" x14ac:dyDescent="0.25">
      <c r="A89" s="25">
        <v>56</v>
      </c>
      <c r="B89" s="26" t="s">
        <v>645</v>
      </c>
      <c r="C89" s="25" t="s">
        <v>646</v>
      </c>
      <c r="D89" s="13" t="s">
        <v>572</v>
      </c>
      <c r="E89" s="13" t="s">
        <v>165</v>
      </c>
      <c r="F89" s="13" t="s">
        <v>62</v>
      </c>
      <c r="G89" s="3" t="s">
        <v>19</v>
      </c>
    </row>
    <row r="90" spans="1:7" ht="15.6" x14ac:dyDescent="0.25">
      <c r="A90" s="25"/>
      <c r="B90" s="26"/>
      <c r="C90" s="25"/>
      <c r="D90" s="13" t="s">
        <v>573</v>
      </c>
      <c r="E90" s="13" t="s">
        <v>166</v>
      </c>
      <c r="F90" s="13" t="s">
        <v>62</v>
      </c>
      <c r="G90" s="3" t="s">
        <v>19</v>
      </c>
    </row>
    <row r="91" spans="1:7" ht="15.6" x14ac:dyDescent="0.25">
      <c r="A91" s="25"/>
      <c r="B91" s="26"/>
      <c r="C91" s="25"/>
      <c r="D91" s="13" t="s">
        <v>574</v>
      </c>
      <c r="E91" s="13" t="s">
        <v>167</v>
      </c>
      <c r="F91" s="13" t="s">
        <v>66</v>
      </c>
      <c r="G91" s="3" t="s">
        <v>19</v>
      </c>
    </row>
    <row r="92" spans="1:7" ht="15.6" x14ac:dyDescent="0.25">
      <c r="A92" s="25"/>
      <c r="B92" s="26"/>
      <c r="C92" s="25"/>
      <c r="D92" s="13" t="s">
        <v>575</v>
      </c>
      <c r="E92" s="13" t="s">
        <v>576</v>
      </c>
      <c r="F92" s="13" t="s">
        <v>66</v>
      </c>
      <c r="G92" s="3" t="s">
        <v>19</v>
      </c>
    </row>
    <row r="93" spans="1:7" ht="15.6" x14ac:dyDescent="0.25">
      <c r="A93" s="25"/>
      <c r="B93" s="26"/>
      <c r="C93" s="25"/>
      <c r="D93" s="13" t="s">
        <v>577</v>
      </c>
      <c r="E93" s="13" t="s">
        <v>578</v>
      </c>
      <c r="F93" s="13">
        <v>1</v>
      </c>
      <c r="G93" s="3" t="s">
        <v>19</v>
      </c>
    </row>
    <row r="94" spans="1:7" ht="15.6" x14ac:dyDescent="0.25">
      <c r="A94" s="25">
        <v>57</v>
      </c>
      <c r="B94" s="26" t="s">
        <v>647</v>
      </c>
      <c r="C94" s="25" t="s">
        <v>648</v>
      </c>
      <c r="D94" s="13" t="s">
        <v>580</v>
      </c>
      <c r="E94" s="13" t="s">
        <v>169</v>
      </c>
      <c r="F94" s="13" t="s">
        <v>62</v>
      </c>
      <c r="G94" s="3" t="s">
        <v>19</v>
      </c>
    </row>
    <row r="95" spans="1:7" ht="15.6" x14ac:dyDescent="0.25">
      <c r="A95" s="25"/>
      <c r="B95" s="26"/>
      <c r="C95" s="25"/>
      <c r="D95" s="13" t="s">
        <v>581</v>
      </c>
      <c r="E95" s="13" t="s">
        <v>170</v>
      </c>
      <c r="F95" s="13" t="s">
        <v>62</v>
      </c>
      <c r="G95" s="3" t="s">
        <v>19</v>
      </c>
    </row>
    <row r="96" spans="1:7" ht="15.6" x14ac:dyDescent="0.25">
      <c r="A96" s="25"/>
      <c r="B96" s="26"/>
      <c r="C96" s="25"/>
      <c r="D96" s="13" t="s">
        <v>582</v>
      </c>
      <c r="E96" s="13" t="s">
        <v>171</v>
      </c>
      <c r="F96" s="13" t="s">
        <v>66</v>
      </c>
      <c r="G96" s="3" t="s">
        <v>19</v>
      </c>
    </row>
    <row r="97" spans="1:7" ht="15.6" x14ac:dyDescent="0.25">
      <c r="A97" s="25"/>
      <c r="B97" s="26"/>
      <c r="C97" s="25"/>
      <c r="D97" s="13" t="s">
        <v>583</v>
      </c>
      <c r="E97" s="13" t="s">
        <v>584</v>
      </c>
      <c r="F97" s="13" t="s">
        <v>66</v>
      </c>
      <c r="G97" s="3" t="s">
        <v>19</v>
      </c>
    </row>
    <row r="98" spans="1:7" ht="15.6" x14ac:dyDescent="0.25">
      <c r="A98" s="25"/>
      <c r="B98" s="26"/>
      <c r="C98" s="25"/>
      <c r="D98" s="13" t="s">
        <v>585</v>
      </c>
      <c r="E98" s="13" t="s">
        <v>586</v>
      </c>
      <c r="F98" s="13">
        <v>1</v>
      </c>
      <c r="G98" s="3" t="s">
        <v>19</v>
      </c>
    </row>
    <row r="99" spans="1:7" ht="15.6" x14ac:dyDescent="0.25">
      <c r="A99" s="25">
        <v>58</v>
      </c>
      <c r="B99" s="26" t="s">
        <v>649</v>
      </c>
      <c r="C99" s="25" t="s">
        <v>650</v>
      </c>
      <c r="D99" s="13" t="s">
        <v>588</v>
      </c>
      <c r="E99" s="13" t="s">
        <v>589</v>
      </c>
      <c r="F99" s="13" t="s">
        <v>197</v>
      </c>
      <c r="G99" s="3" t="s">
        <v>8</v>
      </c>
    </row>
    <row r="100" spans="1:7" ht="15.6" x14ac:dyDescent="0.25">
      <c r="A100" s="25"/>
      <c r="B100" s="26"/>
      <c r="C100" s="25"/>
      <c r="D100" s="13" t="s">
        <v>590</v>
      </c>
      <c r="E100" s="13" t="s">
        <v>591</v>
      </c>
      <c r="F100" s="13" t="s">
        <v>197</v>
      </c>
      <c r="G100" s="3" t="s">
        <v>8</v>
      </c>
    </row>
    <row r="101" spans="1:7" ht="15.6" x14ac:dyDescent="0.25">
      <c r="A101" s="25"/>
      <c r="B101" s="26"/>
      <c r="C101" s="25"/>
      <c r="D101" s="13" t="s">
        <v>592</v>
      </c>
      <c r="E101" s="13" t="s">
        <v>593</v>
      </c>
      <c r="F101" s="13" t="s">
        <v>66</v>
      </c>
      <c r="G101" s="3" t="s">
        <v>19</v>
      </c>
    </row>
    <row r="102" spans="1:7" ht="15.6" x14ac:dyDescent="0.25">
      <c r="A102" s="25"/>
      <c r="B102" s="26"/>
      <c r="C102" s="25"/>
      <c r="D102" s="13" t="s">
        <v>594</v>
      </c>
      <c r="E102" s="13" t="s">
        <v>595</v>
      </c>
      <c r="F102" s="13" t="s">
        <v>66</v>
      </c>
      <c r="G102" s="3" t="s">
        <v>19</v>
      </c>
    </row>
    <row r="103" spans="1:7" ht="15.6" x14ac:dyDescent="0.25">
      <c r="A103" s="25"/>
      <c r="B103" s="26"/>
      <c r="C103" s="25"/>
      <c r="D103" s="13" t="s">
        <v>596</v>
      </c>
      <c r="E103" s="13" t="s">
        <v>597</v>
      </c>
      <c r="F103" s="13">
        <v>1</v>
      </c>
      <c r="G103" s="3" t="s">
        <v>19</v>
      </c>
    </row>
  </sheetData>
  <mergeCells count="69">
    <mergeCell ref="C2:C5"/>
    <mergeCell ref="A2:A5"/>
    <mergeCell ref="B2:B5"/>
    <mergeCell ref="B9:B13"/>
    <mergeCell ref="A9:A13"/>
    <mergeCell ref="A6:A8"/>
    <mergeCell ref="B6:B8"/>
    <mergeCell ref="C14:C18"/>
    <mergeCell ref="C19:C23"/>
    <mergeCell ref="B19:B23"/>
    <mergeCell ref="A24:A28"/>
    <mergeCell ref="B24:B28"/>
    <mergeCell ref="C24:C28"/>
    <mergeCell ref="C60:C62"/>
    <mergeCell ref="C63:C64"/>
    <mergeCell ref="C9:C13"/>
    <mergeCell ref="C6:C8"/>
    <mergeCell ref="A60:A62"/>
    <mergeCell ref="B60:B62"/>
    <mergeCell ref="A63:A64"/>
    <mergeCell ref="B63:B64"/>
    <mergeCell ref="C29:C33"/>
    <mergeCell ref="C34:C38"/>
    <mergeCell ref="C39:C43"/>
    <mergeCell ref="C44:C48"/>
    <mergeCell ref="C49:C53"/>
    <mergeCell ref="A14:A18"/>
    <mergeCell ref="B14:B18"/>
    <mergeCell ref="A19:A23"/>
    <mergeCell ref="A54:A58"/>
    <mergeCell ref="B54:B58"/>
    <mergeCell ref="C54:C58"/>
    <mergeCell ref="B29:B33"/>
    <mergeCell ref="A29:A33"/>
    <mergeCell ref="A34:A38"/>
    <mergeCell ref="B39:B43"/>
    <mergeCell ref="B44:B48"/>
    <mergeCell ref="B49:B53"/>
    <mergeCell ref="A39:A43"/>
    <mergeCell ref="A44:A48"/>
    <mergeCell ref="A49:A53"/>
    <mergeCell ref="B34:B38"/>
    <mergeCell ref="A65:A66"/>
    <mergeCell ref="B65:B66"/>
    <mergeCell ref="C65:C66"/>
    <mergeCell ref="A67:A68"/>
    <mergeCell ref="B67:B68"/>
    <mergeCell ref="C67:C68"/>
    <mergeCell ref="A69:A73"/>
    <mergeCell ref="B69:B73"/>
    <mergeCell ref="C69:C73"/>
    <mergeCell ref="A74:A78"/>
    <mergeCell ref="B74:B78"/>
    <mergeCell ref="C74:C78"/>
    <mergeCell ref="A79:A83"/>
    <mergeCell ref="B79:B83"/>
    <mergeCell ref="C79:C83"/>
    <mergeCell ref="A84:A88"/>
    <mergeCell ref="B84:B88"/>
    <mergeCell ref="C84:C88"/>
    <mergeCell ref="A99:A103"/>
    <mergeCell ref="B99:B103"/>
    <mergeCell ref="C99:C103"/>
    <mergeCell ref="A89:A93"/>
    <mergeCell ref="B89:B93"/>
    <mergeCell ref="C89:C93"/>
    <mergeCell ref="A94:A98"/>
    <mergeCell ref="B94:B98"/>
    <mergeCell ref="C94:C9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A3" sqref="A3"/>
    </sheetView>
  </sheetViews>
  <sheetFormatPr defaultRowHeight="13.8" x14ac:dyDescent="0.25"/>
  <cols>
    <col min="1" max="1" width="9" style="1" customWidth="1"/>
    <col min="2" max="2" width="13" bestFit="1" customWidth="1"/>
  </cols>
  <sheetData>
    <row r="1" spans="1:4" x14ac:dyDescent="0.25">
      <c r="A1" s="1" t="s">
        <v>24</v>
      </c>
      <c r="B1" s="2" t="s">
        <v>1</v>
      </c>
      <c r="C1" s="2" t="s">
        <v>2</v>
      </c>
      <c r="D1" s="2" t="s">
        <v>5</v>
      </c>
    </row>
    <row r="2" spans="1:4" x14ac:dyDescent="0.25">
      <c r="A2" s="4" t="s">
        <v>67</v>
      </c>
      <c r="B2" s="2" t="s">
        <v>68</v>
      </c>
      <c r="C2" s="2" t="s">
        <v>69</v>
      </c>
      <c r="D2" s="2" t="s">
        <v>19</v>
      </c>
    </row>
    <row r="3" spans="1:4" x14ac:dyDescent="0.25">
      <c r="A3" s="4" t="s">
        <v>70</v>
      </c>
      <c r="B3" s="2" t="s">
        <v>71</v>
      </c>
      <c r="C3" s="2" t="s">
        <v>72</v>
      </c>
      <c r="D3" s="2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workbookViewId="0">
      <selection activeCell="A4" sqref="A4:XFD5"/>
    </sheetView>
  </sheetViews>
  <sheetFormatPr defaultColWidth="9" defaultRowHeight="13.8" x14ac:dyDescent="0.25"/>
  <cols>
    <col min="1" max="1" width="9" style="1" customWidth="1"/>
    <col min="2" max="2" width="13" style="1" bestFit="1" customWidth="1"/>
    <col min="3" max="3" width="12.88671875" style="1" bestFit="1" customWidth="1"/>
    <col min="4" max="5" width="9" style="1" customWidth="1"/>
    <col min="6" max="16384" width="9" style="1"/>
  </cols>
  <sheetData>
    <row r="1" spans="1:17" x14ac:dyDescent="0.25">
      <c r="A1" s="2" t="s">
        <v>73</v>
      </c>
      <c r="B1" s="2" t="s">
        <v>1</v>
      </c>
      <c r="C1" s="2" t="s">
        <v>2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  <c r="Q1" s="2" t="s">
        <v>87</v>
      </c>
    </row>
    <row r="2" spans="1:17" x14ac:dyDescent="0.25">
      <c r="A2" s="2">
        <v>1</v>
      </c>
      <c r="B2" s="2" t="s">
        <v>88</v>
      </c>
      <c r="C2" s="2" t="s">
        <v>89</v>
      </c>
      <c r="D2" s="6" t="s">
        <v>90</v>
      </c>
      <c r="E2" s="6" t="s">
        <v>91</v>
      </c>
      <c r="F2" s="6" t="s">
        <v>92</v>
      </c>
      <c r="G2" s="6" t="s">
        <v>93</v>
      </c>
      <c r="H2" s="6" t="s">
        <v>94</v>
      </c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2">
        <v>2</v>
      </c>
      <c r="B3" s="2" t="s">
        <v>95</v>
      </c>
      <c r="C3" s="2" t="s">
        <v>96</v>
      </c>
      <c r="D3" s="6" t="s">
        <v>90</v>
      </c>
      <c r="E3" s="6" t="s">
        <v>91</v>
      </c>
      <c r="F3" s="6" t="s">
        <v>92</v>
      </c>
      <c r="G3" s="6" t="s">
        <v>93</v>
      </c>
      <c r="H3" s="6" t="s">
        <v>97</v>
      </c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2">
        <v>3</v>
      </c>
      <c r="B4" s="2" t="s">
        <v>98</v>
      </c>
      <c r="C4" s="2" t="s">
        <v>99</v>
      </c>
      <c r="D4" s="6" t="s">
        <v>100</v>
      </c>
      <c r="E4" s="6" t="s">
        <v>101</v>
      </c>
      <c r="F4" s="6" t="s">
        <v>102</v>
      </c>
      <c r="G4" s="6" t="s">
        <v>103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104</v>
      </c>
      <c r="C5" s="2" t="s">
        <v>105</v>
      </c>
      <c r="D5" s="6" t="s">
        <v>106</v>
      </c>
      <c r="E5" s="6" t="s">
        <v>107</v>
      </c>
      <c r="F5" s="6" t="s">
        <v>108</v>
      </c>
      <c r="G5" s="6" t="s">
        <v>109</v>
      </c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>
        <v>5</v>
      </c>
      <c r="B6" s="2" t="s">
        <v>110</v>
      </c>
      <c r="C6" s="2" t="s">
        <v>111</v>
      </c>
      <c r="D6" s="6" t="s">
        <v>90</v>
      </c>
      <c r="E6" s="6" t="s">
        <v>91</v>
      </c>
      <c r="F6" s="6" t="s">
        <v>92</v>
      </c>
      <c r="G6" s="6" t="s">
        <v>112</v>
      </c>
      <c r="H6" s="6" t="s">
        <v>97</v>
      </c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2">
        <v>6</v>
      </c>
      <c r="B7" s="2" t="s">
        <v>113</v>
      </c>
      <c r="C7" s="2" t="s">
        <v>114</v>
      </c>
      <c r="D7" s="6" t="s">
        <v>90</v>
      </c>
      <c r="E7" s="6" t="s">
        <v>91</v>
      </c>
      <c r="F7" s="6" t="s">
        <v>92</v>
      </c>
      <c r="G7" s="6" t="s">
        <v>112</v>
      </c>
      <c r="H7" s="6" t="s">
        <v>93</v>
      </c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2">
        <v>7</v>
      </c>
      <c r="B8" s="2" t="s">
        <v>115</v>
      </c>
      <c r="C8" s="2" t="s">
        <v>116</v>
      </c>
      <c r="D8" s="6" t="s">
        <v>90</v>
      </c>
      <c r="E8" s="6" t="s">
        <v>91</v>
      </c>
      <c r="F8" s="6" t="s">
        <v>92</v>
      </c>
      <c r="G8" s="6" t="s">
        <v>117</v>
      </c>
      <c r="H8" s="6" t="s">
        <v>97</v>
      </c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2">
        <v>8</v>
      </c>
      <c r="B9" s="2" t="s">
        <v>118</v>
      </c>
      <c r="C9" s="2" t="s">
        <v>119</v>
      </c>
      <c r="D9" s="6" t="s">
        <v>90</v>
      </c>
      <c r="E9" s="6" t="s">
        <v>91</v>
      </c>
      <c r="F9" s="6" t="s">
        <v>92</v>
      </c>
      <c r="G9" s="6" t="s">
        <v>117</v>
      </c>
      <c r="H9" s="6" t="s">
        <v>94</v>
      </c>
      <c r="I9" s="6"/>
      <c r="J9" s="6"/>
      <c r="K9" s="6"/>
      <c r="L9" s="6"/>
      <c r="M9" s="6"/>
      <c r="N9" s="6"/>
      <c r="O9" s="6"/>
      <c r="P9" s="6"/>
      <c r="Q9" s="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E16" sqref="E16"/>
    </sheetView>
  </sheetViews>
  <sheetFormatPr defaultColWidth="9" defaultRowHeight="13.8" x14ac:dyDescent="0.25"/>
  <cols>
    <col min="1" max="1" width="15.109375" style="17" bestFit="1" customWidth="1"/>
    <col min="2" max="2" width="21.44140625" style="17" customWidth="1"/>
    <col min="3" max="3" width="9" style="17" customWidth="1"/>
    <col min="4" max="16384" width="9" style="17"/>
  </cols>
  <sheetData>
    <row r="1" spans="1:5" x14ac:dyDescent="0.25">
      <c r="A1" s="16" t="s">
        <v>0</v>
      </c>
      <c r="B1" s="16">
        <v>16</v>
      </c>
      <c r="C1" s="16">
        <v>9600</v>
      </c>
      <c r="D1" s="16"/>
      <c r="E1" s="16"/>
    </row>
    <row r="2" spans="1:5" x14ac:dyDescent="0.2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</row>
    <row r="3" spans="1:5" x14ac:dyDescent="0.25">
      <c r="A3" s="16" t="s">
        <v>6</v>
      </c>
      <c r="B3" s="16" t="s">
        <v>308</v>
      </c>
      <c r="C3" s="16">
        <v>0.1</v>
      </c>
      <c r="D3" s="16" t="s">
        <v>7</v>
      </c>
      <c r="E3" s="16" t="s">
        <v>8</v>
      </c>
    </row>
    <row r="4" spans="1:5" x14ac:dyDescent="0.25">
      <c r="A4" s="16" t="s">
        <v>324</v>
      </c>
      <c r="B4" s="16" t="s">
        <v>309</v>
      </c>
      <c r="C4" s="16">
        <v>0.01</v>
      </c>
      <c r="D4" s="16" t="s">
        <v>9</v>
      </c>
      <c r="E4" s="16" t="s">
        <v>8</v>
      </c>
    </row>
    <row r="5" spans="1:5" x14ac:dyDescent="0.25">
      <c r="A5" s="16" t="s">
        <v>10</v>
      </c>
      <c r="B5" s="16" t="s">
        <v>310</v>
      </c>
      <c r="C5" s="16">
        <v>0.1</v>
      </c>
      <c r="D5" s="16" t="s">
        <v>7</v>
      </c>
      <c r="E5" s="16" t="s">
        <v>8</v>
      </c>
    </row>
    <row r="6" spans="1:5" x14ac:dyDescent="0.25">
      <c r="A6" s="16" t="s">
        <v>448</v>
      </c>
      <c r="B6" s="16" t="s">
        <v>449</v>
      </c>
      <c r="C6" s="16">
        <v>0.01</v>
      </c>
      <c r="D6" s="16" t="s">
        <v>450</v>
      </c>
      <c r="E6" s="16" t="s">
        <v>8</v>
      </c>
    </row>
    <row r="7" spans="1:5" x14ac:dyDescent="0.25">
      <c r="A7" s="16" t="s">
        <v>11</v>
      </c>
      <c r="B7" s="16" t="s">
        <v>325</v>
      </c>
      <c r="C7" s="16">
        <v>1</v>
      </c>
      <c r="D7" s="16" t="s">
        <v>12</v>
      </c>
      <c r="E7" s="16" t="s">
        <v>13</v>
      </c>
    </row>
    <row r="8" spans="1:5" x14ac:dyDescent="0.25">
      <c r="A8" s="16" t="s">
        <v>451</v>
      </c>
      <c r="B8" s="16" t="s">
        <v>313</v>
      </c>
      <c r="C8" s="16">
        <v>1</v>
      </c>
      <c r="D8" s="16" t="s">
        <v>15</v>
      </c>
      <c r="E8" s="16" t="s">
        <v>16</v>
      </c>
    </row>
    <row r="9" spans="1:5" x14ac:dyDescent="0.25">
      <c r="A9" s="16" t="s">
        <v>447</v>
      </c>
      <c r="B9" s="16" t="s">
        <v>326</v>
      </c>
      <c r="C9" s="16">
        <v>1</v>
      </c>
      <c r="D9" s="16" t="s">
        <v>12</v>
      </c>
      <c r="E9" s="16" t="s">
        <v>13</v>
      </c>
    </row>
    <row r="10" spans="1:5" x14ac:dyDescent="0.25">
      <c r="A10" s="16" t="s">
        <v>17</v>
      </c>
      <c r="B10" s="16" t="s">
        <v>315</v>
      </c>
      <c r="C10" s="16">
        <v>1</v>
      </c>
      <c r="D10" s="16" t="s">
        <v>18</v>
      </c>
      <c r="E10" s="16" t="s">
        <v>8</v>
      </c>
    </row>
    <row r="17" s="17" customFormat="1" x14ac:dyDescent="0.25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7"/>
  <sheetViews>
    <sheetView workbookViewId="0">
      <selection activeCell="D36" sqref="D36"/>
    </sheetView>
  </sheetViews>
  <sheetFormatPr defaultColWidth="9" defaultRowHeight="13.8" x14ac:dyDescent="0.25"/>
  <cols>
    <col min="1" max="1" width="9" style="1" customWidth="1"/>
    <col min="2" max="2" width="15.21875" style="1" bestFit="1" customWidth="1"/>
    <col min="3" max="3" width="14.88671875" style="1" bestFit="1" customWidth="1"/>
    <col min="4" max="6" width="9" style="1" customWidth="1"/>
    <col min="7" max="16384" width="9" style="1"/>
  </cols>
  <sheetData>
    <row r="1" spans="1:4" x14ac:dyDescent="0.25">
      <c r="A1" s="2" t="s">
        <v>24</v>
      </c>
      <c r="B1" s="7" t="s">
        <v>1</v>
      </c>
      <c r="C1" s="2" t="s">
        <v>2</v>
      </c>
      <c r="D1" s="2" t="s">
        <v>25</v>
      </c>
    </row>
    <row r="2" spans="1:4" x14ac:dyDescent="0.25">
      <c r="A2" s="2" t="s">
        <v>121</v>
      </c>
      <c r="B2" s="8" t="s">
        <v>122</v>
      </c>
      <c r="C2" s="8" t="s">
        <v>123</v>
      </c>
      <c r="D2" s="4" t="s">
        <v>8</v>
      </c>
    </row>
    <row r="3" spans="1:4" x14ac:dyDescent="0.25">
      <c r="A3" s="2" t="s">
        <v>67</v>
      </c>
      <c r="B3" s="9" t="s">
        <v>124</v>
      </c>
      <c r="C3" s="9" t="s">
        <v>125</v>
      </c>
      <c r="D3" s="4" t="s">
        <v>28</v>
      </c>
    </row>
    <row r="4" spans="1:4" x14ac:dyDescent="0.25">
      <c r="A4" s="2" t="s">
        <v>26</v>
      </c>
      <c r="B4" s="8" t="s">
        <v>126</v>
      </c>
      <c r="C4" s="8" t="s">
        <v>127</v>
      </c>
      <c r="D4" s="4" t="s">
        <v>16</v>
      </c>
    </row>
    <row r="5" spans="1:4" x14ac:dyDescent="0.25">
      <c r="A5" s="2" t="s">
        <v>27</v>
      </c>
      <c r="B5" s="9" t="s">
        <v>128</v>
      </c>
      <c r="C5" s="9" t="s">
        <v>129</v>
      </c>
      <c r="D5" s="4" t="s">
        <v>28</v>
      </c>
    </row>
    <row r="6" spans="1:4" x14ac:dyDescent="0.25">
      <c r="A6" s="4" t="s">
        <v>29</v>
      </c>
      <c r="B6" s="9" t="s">
        <v>130</v>
      </c>
      <c r="C6" s="9" t="s">
        <v>131</v>
      </c>
      <c r="D6" s="4" t="s">
        <v>28</v>
      </c>
    </row>
    <row r="7" spans="1:4" x14ac:dyDescent="0.25">
      <c r="A7" s="4" t="s">
        <v>30</v>
      </c>
      <c r="B7" s="9" t="s">
        <v>132</v>
      </c>
      <c r="C7" s="9" t="s">
        <v>133</v>
      </c>
      <c r="D7" s="4" t="s">
        <v>28</v>
      </c>
    </row>
    <row r="8" spans="1:4" x14ac:dyDescent="0.25">
      <c r="A8" s="4" t="s">
        <v>31</v>
      </c>
      <c r="B8" s="9" t="s">
        <v>134</v>
      </c>
      <c r="C8" s="9" t="s">
        <v>135</v>
      </c>
      <c r="D8" s="4" t="s">
        <v>28</v>
      </c>
    </row>
    <row r="9" spans="1:4" x14ac:dyDescent="0.25">
      <c r="A9" s="4" t="s">
        <v>32</v>
      </c>
      <c r="B9" s="10" t="s">
        <v>33</v>
      </c>
      <c r="C9" s="8" t="s">
        <v>34</v>
      </c>
      <c r="D9" s="4" t="s">
        <v>35</v>
      </c>
    </row>
    <row r="10" spans="1:4" x14ac:dyDescent="0.25">
      <c r="A10" s="4" t="s">
        <v>36</v>
      </c>
      <c r="B10" s="10" t="s">
        <v>37</v>
      </c>
      <c r="C10" s="8" t="s">
        <v>38</v>
      </c>
      <c r="D10" s="4" t="s">
        <v>39</v>
      </c>
    </row>
    <row r="11" spans="1:4" x14ac:dyDescent="0.25">
      <c r="A11" s="4" t="s">
        <v>40</v>
      </c>
      <c r="B11" s="10" t="s">
        <v>41</v>
      </c>
      <c r="C11" s="8" t="s">
        <v>42</v>
      </c>
      <c r="D11" s="4" t="s">
        <v>39</v>
      </c>
    </row>
    <row r="12" spans="1:4" x14ac:dyDescent="0.25">
      <c r="A12" s="4" t="s">
        <v>43</v>
      </c>
      <c r="B12" s="10" t="s">
        <v>44</v>
      </c>
      <c r="C12" s="8" t="s">
        <v>45</v>
      </c>
      <c r="D12" s="4" t="s">
        <v>39</v>
      </c>
    </row>
    <row r="13" spans="1:4" x14ac:dyDescent="0.25">
      <c r="A13" s="4" t="s">
        <v>46</v>
      </c>
      <c r="B13" s="10" t="s">
        <v>47</v>
      </c>
      <c r="C13" s="8" t="s">
        <v>48</v>
      </c>
      <c r="D13" s="4" t="s">
        <v>39</v>
      </c>
    </row>
    <row r="14" spans="1:4" x14ac:dyDescent="0.25">
      <c r="A14" s="4" t="s">
        <v>49</v>
      </c>
      <c r="B14" s="10" t="s">
        <v>50</v>
      </c>
      <c r="C14" s="8" t="s">
        <v>51</v>
      </c>
      <c r="D14" s="4" t="s">
        <v>39</v>
      </c>
    </row>
    <row r="15" spans="1:4" x14ac:dyDescent="0.25">
      <c r="A15" s="4" t="s">
        <v>52</v>
      </c>
      <c r="B15" s="10" t="s">
        <v>53</v>
      </c>
      <c r="C15" s="8" t="s">
        <v>54</v>
      </c>
      <c r="D15" s="4" t="s">
        <v>39</v>
      </c>
    </row>
    <row r="16" spans="1:4" x14ac:dyDescent="0.25">
      <c r="A16" s="4" t="s">
        <v>55</v>
      </c>
      <c r="B16" s="10" t="s">
        <v>56</v>
      </c>
      <c r="C16" s="8" t="s">
        <v>57</v>
      </c>
      <c r="D16" s="4" t="s">
        <v>39</v>
      </c>
    </row>
    <row r="17" spans="1:4" x14ac:dyDescent="0.25">
      <c r="A17" s="4" t="s">
        <v>136</v>
      </c>
      <c r="B17" s="10" t="s">
        <v>137</v>
      </c>
      <c r="C17" s="10" t="s">
        <v>137</v>
      </c>
      <c r="D17" s="4" t="s">
        <v>39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1"/>
  <sheetViews>
    <sheetView workbookViewId="0">
      <selection sqref="A1:XFD1048576"/>
    </sheetView>
  </sheetViews>
  <sheetFormatPr defaultColWidth="9" defaultRowHeight="13.8" x14ac:dyDescent="0.25"/>
  <cols>
    <col min="1" max="2" width="14.33203125" style="5" bestFit="1" customWidth="1"/>
    <col min="3" max="3" width="33.6640625" style="5" bestFit="1" customWidth="1"/>
    <col min="4" max="4" width="24.33203125" style="5" bestFit="1" customWidth="1"/>
    <col min="5" max="5" width="47" style="5" bestFit="1" customWidth="1"/>
    <col min="6" max="8" width="9" style="5" customWidth="1"/>
    <col min="9" max="16384" width="9" style="5"/>
  </cols>
  <sheetData>
    <row r="1" spans="1:7" x14ac:dyDescent="0.25">
      <c r="A1" s="2" t="s">
        <v>24</v>
      </c>
      <c r="B1" s="2" t="s">
        <v>138</v>
      </c>
      <c r="C1" s="2" t="s">
        <v>2</v>
      </c>
      <c r="D1" s="2" t="s">
        <v>139</v>
      </c>
      <c r="E1" s="2" t="s">
        <v>140</v>
      </c>
      <c r="F1" s="2" t="s">
        <v>4</v>
      </c>
      <c r="G1" s="2" t="s">
        <v>25</v>
      </c>
    </row>
    <row r="2" spans="1:7" ht="16.5" customHeight="1" x14ac:dyDescent="0.25">
      <c r="A2" s="13">
        <v>1</v>
      </c>
      <c r="B2" s="13" t="s">
        <v>141</v>
      </c>
      <c r="C2" s="13" t="s">
        <v>378</v>
      </c>
      <c r="D2" s="13" t="s">
        <v>142</v>
      </c>
      <c r="E2" s="13" t="s">
        <v>378</v>
      </c>
      <c r="F2" s="13" t="s">
        <v>62</v>
      </c>
      <c r="G2" s="3" t="s">
        <v>19</v>
      </c>
    </row>
    <row r="3" spans="1:7" ht="16.5" customHeight="1" x14ac:dyDescent="0.25">
      <c r="A3" s="13">
        <v>2</v>
      </c>
      <c r="B3" s="13" t="s">
        <v>143</v>
      </c>
      <c r="C3" s="13" t="s">
        <v>379</v>
      </c>
      <c r="D3" s="13" t="s">
        <v>144</v>
      </c>
      <c r="E3" s="13" t="s">
        <v>379</v>
      </c>
      <c r="F3" s="13" t="s">
        <v>145</v>
      </c>
      <c r="G3" s="3" t="s">
        <v>19</v>
      </c>
    </row>
    <row r="4" spans="1:7" ht="16.5" customHeight="1" x14ac:dyDescent="0.25">
      <c r="A4" s="13">
        <v>3</v>
      </c>
      <c r="B4" s="13" t="s">
        <v>380</v>
      </c>
      <c r="C4" s="13" t="s">
        <v>381</v>
      </c>
      <c r="D4" s="13" t="s">
        <v>382</v>
      </c>
      <c r="E4" s="13" t="s">
        <v>381</v>
      </c>
      <c r="F4" s="13" t="s">
        <v>148</v>
      </c>
      <c r="G4" s="3" t="s">
        <v>19</v>
      </c>
    </row>
    <row r="5" spans="1:7" ht="16.5" customHeight="1" x14ac:dyDescent="0.25">
      <c r="A5" s="13">
        <v>4</v>
      </c>
      <c r="B5" s="13" t="s">
        <v>383</v>
      </c>
      <c r="C5" s="13" t="s">
        <v>384</v>
      </c>
      <c r="D5" s="13" t="s">
        <v>385</v>
      </c>
      <c r="E5" s="13" t="s">
        <v>384</v>
      </c>
      <c r="F5" s="13" t="s">
        <v>386</v>
      </c>
      <c r="G5" s="3" t="s">
        <v>19</v>
      </c>
    </row>
    <row r="6" spans="1:7" ht="16.5" customHeight="1" x14ac:dyDescent="0.25">
      <c r="A6" s="25">
        <v>5</v>
      </c>
      <c r="B6" s="25" t="s">
        <v>146</v>
      </c>
      <c r="C6" s="25" t="s">
        <v>387</v>
      </c>
      <c r="D6" s="13" t="s">
        <v>147</v>
      </c>
      <c r="E6" s="13" t="s">
        <v>388</v>
      </c>
      <c r="F6" s="13" t="s">
        <v>148</v>
      </c>
      <c r="G6" s="3" t="s">
        <v>19</v>
      </c>
    </row>
    <row r="7" spans="1:7" ht="16.5" customHeight="1" x14ac:dyDescent="0.25">
      <c r="A7" s="25"/>
      <c r="B7" s="25"/>
      <c r="C7" s="25"/>
      <c r="D7" s="13" t="s">
        <v>149</v>
      </c>
      <c r="E7" s="13" t="s">
        <v>387</v>
      </c>
      <c r="F7" s="13" t="s">
        <v>150</v>
      </c>
      <c r="G7" s="3" t="s">
        <v>19</v>
      </c>
    </row>
    <row r="8" spans="1:7" ht="16.5" customHeight="1" x14ac:dyDescent="0.25">
      <c r="A8" s="25"/>
      <c r="B8" s="25"/>
      <c r="C8" s="25"/>
      <c r="D8" s="13" t="s">
        <v>151</v>
      </c>
      <c r="E8" s="13" t="s">
        <v>389</v>
      </c>
      <c r="F8" s="13" t="s">
        <v>150</v>
      </c>
      <c r="G8" s="3" t="s">
        <v>19</v>
      </c>
    </row>
    <row r="9" spans="1:7" ht="16.5" customHeight="1" x14ac:dyDescent="0.25">
      <c r="A9" s="25"/>
      <c r="B9" s="25"/>
      <c r="C9" s="25"/>
      <c r="D9" s="13" t="s">
        <v>152</v>
      </c>
      <c r="E9" s="13" t="s">
        <v>390</v>
      </c>
      <c r="F9" s="13" t="s">
        <v>153</v>
      </c>
      <c r="G9" s="3" t="s">
        <v>19</v>
      </c>
    </row>
    <row r="10" spans="1:7" ht="16.5" customHeight="1" x14ac:dyDescent="0.25">
      <c r="A10" s="25"/>
      <c r="B10" s="25"/>
      <c r="C10" s="25"/>
      <c r="D10" s="13" t="s">
        <v>154</v>
      </c>
      <c r="E10" s="13" t="s">
        <v>391</v>
      </c>
      <c r="F10" s="13" t="s">
        <v>153</v>
      </c>
      <c r="G10" s="3" t="s">
        <v>19</v>
      </c>
    </row>
    <row r="11" spans="1:7" ht="16.5" customHeight="1" x14ac:dyDescent="0.25">
      <c r="A11" s="25">
        <v>6</v>
      </c>
      <c r="B11" s="25" t="s">
        <v>155</v>
      </c>
      <c r="C11" s="25" t="s">
        <v>392</v>
      </c>
      <c r="D11" s="13" t="s">
        <v>156</v>
      </c>
      <c r="E11" s="13" t="s">
        <v>393</v>
      </c>
      <c r="F11" s="13" t="s">
        <v>157</v>
      </c>
      <c r="G11" s="3" t="s">
        <v>19</v>
      </c>
    </row>
    <row r="12" spans="1:7" ht="16.5" customHeight="1" x14ac:dyDescent="0.25">
      <c r="A12" s="25"/>
      <c r="B12" s="25"/>
      <c r="C12" s="25"/>
      <c r="D12" s="13" t="s">
        <v>158</v>
      </c>
      <c r="E12" s="13" t="s">
        <v>394</v>
      </c>
      <c r="F12" s="13" t="s">
        <v>157</v>
      </c>
      <c r="G12" s="3" t="s">
        <v>19</v>
      </c>
    </row>
    <row r="13" spans="1:7" ht="16.5" customHeight="1" x14ac:dyDescent="0.25">
      <c r="A13" s="25"/>
      <c r="B13" s="25"/>
      <c r="C13" s="25"/>
      <c r="D13" s="13" t="s">
        <v>159</v>
      </c>
      <c r="E13" s="13" t="s">
        <v>395</v>
      </c>
      <c r="F13" s="13" t="s">
        <v>157</v>
      </c>
      <c r="G13" s="3" t="s">
        <v>19</v>
      </c>
    </row>
    <row r="14" spans="1:7" ht="16.5" customHeight="1" x14ac:dyDescent="0.25">
      <c r="A14" s="25"/>
      <c r="B14" s="25"/>
      <c r="C14" s="25"/>
      <c r="D14" s="13" t="s">
        <v>160</v>
      </c>
      <c r="E14" s="13" t="s">
        <v>396</v>
      </c>
      <c r="F14" s="13" t="s">
        <v>157</v>
      </c>
      <c r="G14" s="3" t="s">
        <v>19</v>
      </c>
    </row>
    <row r="15" spans="1:7" ht="16.5" customHeight="1" x14ac:dyDescent="0.25">
      <c r="A15" s="25">
        <v>7</v>
      </c>
      <c r="B15" s="25" t="s">
        <v>161</v>
      </c>
      <c r="C15" s="25" t="s">
        <v>397</v>
      </c>
      <c r="D15" s="13" t="s">
        <v>162</v>
      </c>
      <c r="E15" s="13" t="s">
        <v>398</v>
      </c>
      <c r="F15" s="13" t="s">
        <v>157</v>
      </c>
      <c r="G15" s="3" t="s">
        <v>19</v>
      </c>
    </row>
    <row r="16" spans="1:7" ht="16.5" customHeight="1" x14ac:dyDescent="0.25">
      <c r="A16" s="25"/>
      <c r="B16" s="25"/>
      <c r="C16" s="25"/>
      <c r="D16" s="13" t="s">
        <v>163</v>
      </c>
      <c r="E16" s="13" t="s">
        <v>399</v>
      </c>
      <c r="F16" s="13" t="s">
        <v>62</v>
      </c>
      <c r="G16" s="3" t="s">
        <v>19</v>
      </c>
    </row>
    <row r="17" spans="1:7" ht="16.5" customHeight="1" x14ac:dyDescent="0.25">
      <c r="A17" s="25">
        <v>16</v>
      </c>
      <c r="B17" s="25" t="s">
        <v>164</v>
      </c>
      <c r="C17" s="25" t="s">
        <v>400</v>
      </c>
      <c r="D17" s="13" t="s">
        <v>165</v>
      </c>
      <c r="E17" s="13" t="s">
        <v>401</v>
      </c>
      <c r="F17" s="13" t="s">
        <v>62</v>
      </c>
      <c r="G17" s="3" t="s">
        <v>19</v>
      </c>
    </row>
    <row r="18" spans="1:7" ht="16.5" customHeight="1" x14ac:dyDescent="0.25">
      <c r="A18" s="25"/>
      <c r="B18" s="25"/>
      <c r="C18" s="25"/>
      <c r="D18" s="13" t="s">
        <v>166</v>
      </c>
      <c r="E18" s="13" t="s">
        <v>402</v>
      </c>
      <c r="F18" s="13" t="s">
        <v>62</v>
      </c>
      <c r="G18" s="3" t="s">
        <v>19</v>
      </c>
    </row>
    <row r="19" spans="1:7" ht="16.5" customHeight="1" x14ac:dyDescent="0.25">
      <c r="A19" s="25"/>
      <c r="B19" s="25"/>
      <c r="C19" s="25"/>
      <c r="D19" s="13" t="s">
        <v>167</v>
      </c>
      <c r="E19" s="13" t="s">
        <v>403</v>
      </c>
      <c r="F19" s="13" t="s">
        <v>153</v>
      </c>
      <c r="G19" s="3" t="s">
        <v>19</v>
      </c>
    </row>
    <row r="20" spans="1:7" ht="16.5" customHeight="1" x14ac:dyDescent="0.25">
      <c r="A20" s="25">
        <v>17</v>
      </c>
      <c r="B20" s="25" t="s">
        <v>168</v>
      </c>
      <c r="C20" s="25" t="s">
        <v>404</v>
      </c>
      <c r="D20" s="13" t="s">
        <v>169</v>
      </c>
      <c r="E20" s="13" t="s">
        <v>405</v>
      </c>
      <c r="F20" s="13" t="s">
        <v>62</v>
      </c>
      <c r="G20" s="3" t="s">
        <v>19</v>
      </c>
    </row>
    <row r="21" spans="1:7" ht="16.5" customHeight="1" x14ac:dyDescent="0.25">
      <c r="A21" s="25"/>
      <c r="B21" s="25"/>
      <c r="C21" s="25"/>
      <c r="D21" s="13" t="s">
        <v>170</v>
      </c>
      <c r="E21" s="13" t="s">
        <v>406</v>
      </c>
      <c r="F21" s="13" t="s">
        <v>62</v>
      </c>
      <c r="G21" s="3" t="s">
        <v>19</v>
      </c>
    </row>
    <row r="22" spans="1:7" ht="16.5" customHeight="1" x14ac:dyDescent="0.25">
      <c r="A22" s="25"/>
      <c r="B22" s="25"/>
      <c r="C22" s="25"/>
      <c r="D22" s="13" t="s">
        <v>171</v>
      </c>
      <c r="E22" s="13" t="s">
        <v>407</v>
      </c>
      <c r="F22" s="13" t="s">
        <v>153</v>
      </c>
      <c r="G22" s="3" t="s">
        <v>19</v>
      </c>
    </row>
    <row r="23" spans="1:7" ht="16.5" customHeight="1" x14ac:dyDescent="0.25">
      <c r="A23" s="25">
        <v>18</v>
      </c>
      <c r="B23" s="25" t="s">
        <v>172</v>
      </c>
      <c r="C23" s="25" t="s">
        <v>408</v>
      </c>
      <c r="D23" s="13" t="s">
        <v>173</v>
      </c>
      <c r="E23" s="13" t="s">
        <v>409</v>
      </c>
      <c r="F23" s="13" t="s">
        <v>62</v>
      </c>
      <c r="G23" s="3" t="s">
        <v>19</v>
      </c>
    </row>
    <row r="24" spans="1:7" ht="16.5" customHeight="1" x14ac:dyDescent="0.25">
      <c r="A24" s="25"/>
      <c r="B24" s="25"/>
      <c r="C24" s="25"/>
      <c r="D24" s="13" t="s">
        <v>174</v>
      </c>
      <c r="E24" s="13" t="s">
        <v>410</v>
      </c>
      <c r="F24" s="13" t="s">
        <v>62</v>
      </c>
      <c r="G24" s="3" t="s">
        <v>19</v>
      </c>
    </row>
    <row r="25" spans="1:7" ht="16.5" customHeight="1" x14ac:dyDescent="0.25">
      <c r="A25" s="25"/>
      <c r="B25" s="25"/>
      <c r="C25" s="25"/>
      <c r="D25" s="13" t="s">
        <v>175</v>
      </c>
      <c r="E25" s="13" t="s">
        <v>411</v>
      </c>
      <c r="F25" s="13" t="s">
        <v>153</v>
      </c>
      <c r="G25" s="3" t="s">
        <v>19</v>
      </c>
    </row>
    <row r="26" spans="1:7" ht="16.5" customHeight="1" x14ac:dyDescent="0.25">
      <c r="A26" s="25">
        <v>19</v>
      </c>
      <c r="B26" s="25" t="s">
        <v>176</v>
      </c>
      <c r="C26" s="25" t="s">
        <v>412</v>
      </c>
      <c r="D26" s="13" t="s">
        <v>177</v>
      </c>
      <c r="E26" s="13" t="s">
        <v>413</v>
      </c>
      <c r="F26" s="13" t="s">
        <v>62</v>
      </c>
      <c r="G26" s="3" t="s">
        <v>19</v>
      </c>
    </row>
    <row r="27" spans="1:7" ht="16.5" customHeight="1" x14ac:dyDescent="0.25">
      <c r="A27" s="25"/>
      <c r="B27" s="25"/>
      <c r="C27" s="25"/>
      <c r="D27" s="13" t="s">
        <v>178</v>
      </c>
      <c r="E27" s="13" t="s">
        <v>414</v>
      </c>
      <c r="F27" s="13" t="s">
        <v>62</v>
      </c>
      <c r="G27" s="3" t="s">
        <v>19</v>
      </c>
    </row>
    <row r="28" spans="1:7" ht="16.5" customHeight="1" x14ac:dyDescent="0.25">
      <c r="A28" s="25"/>
      <c r="B28" s="25"/>
      <c r="C28" s="25"/>
      <c r="D28" s="13" t="s">
        <v>179</v>
      </c>
      <c r="E28" s="13" t="s">
        <v>415</v>
      </c>
      <c r="F28" s="13" t="s">
        <v>153</v>
      </c>
      <c r="G28" s="3" t="s">
        <v>19</v>
      </c>
    </row>
    <row r="29" spans="1:7" ht="16.5" customHeight="1" x14ac:dyDescent="0.25">
      <c r="A29" s="25">
        <v>20</v>
      </c>
      <c r="B29" s="25" t="s">
        <v>180</v>
      </c>
      <c r="C29" s="25" t="s">
        <v>416</v>
      </c>
      <c r="D29" s="13" t="s">
        <v>181</v>
      </c>
      <c r="E29" s="13" t="s">
        <v>417</v>
      </c>
      <c r="F29" s="13" t="s">
        <v>148</v>
      </c>
      <c r="G29" s="3" t="s">
        <v>19</v>
      </c>
    </row>
    <row r="30" spans="1:7" ht="16.5" customHeight="1" x14ac:dyDescent="0.25">
      <c r="A30" s="25"/>
      <c r="B30" s="25"/>
      <c r="C30" s="25"/>
      <c r="D30" s="13" t="s">
        <v>182</v>
      </c>
      <c r="E30" s="13" t="s">
        <v>418</v>
      </c>
      <c r="F30" s="13" t="s">
        <v>150</v>
      </c>
      <c r="G30" s="3" t="s">
        <v>19</v>
      </c>
    </row>
    <row r="31" spans="1:7" ht="16.5" customHeight="1" x14ac:dyDescent="0.25">
      <c r="A31" s="25"/>
      <c r="B31" s="25"/>
      <c r="C31" s="25"/>
      <c r="D31" s="13" t="s">
        <v>183</v>
      </c>
      <c r="E31" s="13" t="s">
        <v>419</v>
      </c>
      <c r="F31" s="13" t="s">
        <v>153</v>
      </c>
      <c r="G31" s="3" t="s">
        <v>19</v>
      </c>
    </row>
    <row r="32" spans="1:7" ht="16.5" customHeight="1" x14ac:dyDescent="0.25">
      <c r="A32" s="25">
        <v>21</v>
      </c>
      <c r="B32" s="25" t="s">
        <v>184</v>
      </c>
      <c r="C32" s="25" t="s">
        <v>420</v>
      </c>
      <c r="D32" s="13" t="s">
        <v>185</v>
      </c>
      <c r="E32" s="13" t="s">
        <v>421</v>
      </c>
      <c r="F32" s="13" t="s">
        <v>148</v>
      </c>
      <c r="G32" s="3" t="s">
        <v>19</v>
      </c>
    </row>
    <row r="33" spans="1:7" ht="16.5" customHeight="1" x14ac:dyDescent="0.25">
      <c r="A33" s="25"/>
      <c r="B33" s="25"/>
      <c r="C33" s="25"/>
      <c r="D33" s="13" t="s">
        <v>186</v>
      </c>
      <c r="E33" s="13" t="s">
        <v>422</v>
      </c>
      <c r="F33" s="13" t="s">
        <v>150</v>
      </c>
      <c r="G33" s="3" t="s">
        <v>19</v>
      </c>
    </row>
    <row r="34" spans="1:7" ht="16.5" customHeight="1" x14ac:dyDescent="0.25">
      <c r="A34" s="25"/>
      <c r="B34" s="25"/>
      <c r="C34" s="25"/>
      <c r="D34" s="13" t="s">
        <v>187</v>
      </c>
      <c r="E34" s="13" t="s">
        <v>423</v>
      </c>
      <c r="F34" s="13" t="s">
        <v>157</v>
      </c>
      <c r="G34" s="3" t="s">
        <v>19</v>
      </c>
    </row>
    <row r="35" spans="1:7" ht="16.5" customHeight="1" x14ac:dyDescent="0.25">
      <c r="A35" s="25">
        <v>22</v>
      </c>
      <c r="B35" s="25" t="s">
        <v>188</v>
      </c>
      <c r="C35" s="25" t="s">
        <v>424</v>
      </c>
      <c r="D35" s="13" t="s">
        <v>189</v>
      </c>
      <c r="E35" s="13" t="s">
        <v>425</v>
      </c>
      <c r="F35" s="13" t="s">
        <v>148</v>
      </c>
      <c r="G35" s="3" t="s">
        <v>19</v>
      </c>
    </row>
    <row r="36" spans="1:7" ht="16.5" customHeight="1" x14ac:dyDescent="0.25">
      <c r="A36" s="25"/>
      <c r="B36" s="25"/>
      <c r="C36" s="25"/>
      <c r="D36" s="13" t="s">
        <v>190</v>
      </c>
      <c r="E36" s="13" t="s">
        <v>426</v>
      </c>
      <c r="F36" s="13" t="s">
        <v>150</v>
      </c>
      <c r="G36" s="3" t="s">
        <v>19</v>
      </c>
    </row>
    <row r="37" spans="1:7" ht="16.5" customHeight="1" x14ac:dyDescent="0.25">
      <c r="A37" s="25">
        <v>23</v>
      </c>
      <c r="B37" s="25" t="s">
        <v>65</v>
      </c>
      <c r="C37" s="25" t="s">
        <v>250</v>
      </c>
      <c r="D37" s="13" t="s">
        <v>191</v>
      </c>
      <c r="E37" s="13" t="s">
        <v>427</v>
      </c>
      <c r="F37" s="13" t="s">
        <v>62</v>
      </c>
      <c r="G37" s="3" t="s">
        <v>19</v>
      </c>
    </row>
    <row r="38" spans="1:7" ht="16.5" customHeight="1" x14ac:dyDescent="0.25">
      <c r="A38" s="25"/>
      <c r="B38" s="25"/>
      <c r="C38" s="25"/>
      <c r="D38" s="13" t="s">
        <v>192</v>
      </c>
      <c r="E38" s="13" t="s">
        <v>428</v>
      </c>
      <c r="F38" s="13" t="s">
        <v>62</v>
      </c>
      <c r="G38" s="3" t="s">
        <v>19</v>
      </c>
    </row>
    <row r="39" spans="1:7" ht="16.5" customHeight="1" x14ac:dyDescent="0.25">
      <c r="A39" s="25"/>
      <c r="B39" s="25"/>
      <c r="C39" s="25"/>
      <c r="D39" s="13" t="s">
        <v>193</v>
      </c>
      <c r="E39" s="13" t="s">
        <v>429</v>
      </c>
      <c r="F39" s="13" t="s">
        <v>153</v>
      </c>
      <c r="G39" s="3" t="s">
        <v>19</v>
      </c>
    </row>
    <row r="40" spans="1:7" ht="16.5" customHeight="1" x14ac:dyDescent="0.25">
      <c r="A40" s="25"/>
      <c r="B40" s="25"/>
      <c r="C40" s="25"/>
      <c r="D40" s="13" t="s">
        <v>194</v>
      </c>
      <c r="E40" s="13" t="s">
        <v>430</v>
      </c>
      <c r="F40" s="13" t="s">
        <v>153</v>
      </c>
      <c r="G40" s="3" t="s">
        <v>19</v>
      </c>
    </row>
    <row r="41" spans="1:7" ht="16.5" customHeight="1" x14ac:dyDescent="0.25">
      <c r="A41" s="25">
        <v>24</v>
      </c>
      <c r="B41" s="25" t="s">
        <v>195</v>
      </c>
      <c r="C41" s="25" t="s">
        <v>431</v>
      </c>
      <c r="D41" s="13" t="s">
        <v>196</v>
      </c>
      <c r="E41" s="13" t="s">
        <v>432</v>
      </c>
      <c r="F41" s="13" t="s">
        <v>197</v>
      </c>
      <c r="G41" s="3" t="s">
        <v>8</v>
      </c>
    </row>
    <row r="42" spans="1:7" ht="16.5" customHeight="1" x14ac:dyDescent="0.25">
      <c r="A42" s="25"/>
      <c r="B42" s="25"/>
      <c r="C42" s="25"/>
      <c r="D42" s="13" t="s">
        <v>198</v>
      </c>
      <c r="E42" s="13" t="s">
        <v>433</v>
      </c>
      <c r="F42" s="13" t="s">
        <v>197</v>
      </c>
      <c r="G42" s="3" t="s">
        <v>8</v>
      </c>
    </row>
    <row r="43" spans="1:7" ht="16.5" customHeight="1" x14ac:dyDescent="0.25">
      <c r="A43" s="25"/>
      <c r="B43" s="25"/>
      <c r="C43" s="25"/>
      <c r="D43" s="13" t="s">
        <v>199</v>
      </c>
      <c r="E43" s="13" t="s">
        <v>434</v>
      </c>
      <c r="F43" s="13" t="s">
        <v>148</v>
      </c>
      <c r="G43" s="3" t="s">
        <v>19</v>
      </c>
    </row>
    <row r="44" spans="1:7" ht="16.5" customHeight="1" x14ac:dyDescent="0.25">
      <c r="A44" s="25">
        <v>25</v>
      </c>
      <c r="B44" s="25" t="s">
        <v>200</v>
      </c>
      <c r="C44" s="25" t="s">
        <v>435</v>
      </c>
      <c r="D44" s="13" t="s">
        <v>201</v>
      </c>
      <c r="E44" s="13" t="s">
        <v>436</v>
      </c>
      <c r="F44" s="13" t="s">
        <v>202</v>
      </c>
      <c r="G44" s="3" t="s">
        <v>8</v>
      </c>
    </row>
    <row r="45" spans="1:7" ht="16.5" customHeight="1" x14ac:dyDescent="0.25">
      <c r="A45" s="25"/>
      <c r="B45" s="25"/>
      <c r="C45" s="25"/>
      <c r="D45" s="13" t="s">
        <v>203</v>
      </c>
      <c r="E45" s="13" t="s">
        <v>437</v>
      </c>
      <c r="F45" s="13" t="s">
        <v>202</v>
      </c>
      <c r="G45" s="3" t="s">
        <v>8</v>
      </c>
    </row>
    <row r="46" spans="1:7" ht="16.5" customHeight="1" x14ac:dyDescent="0.25">
      <c r="A46" s="25"/>
      <c r="B46" s="25"/>
      <c r="C46" s="25"/>
      <c r="D46" s="13" t="s">
        <v>204</v>
      </c>
      <c r="E46" s="13" t="s">
        <v>438</v>
      </c>
      <c r="F46" s="13" t="s">
        <v>148</v>
      </c>
      <c r="G46" s="3" t="s">
        <v>19</v>
      </c>
    </row>
    <row r="47" spans="1:7" ht="16.5" customHeight="1" x14ac:dyDescent="0.25">
      <c r="A47" s="25">
        <v>26</v>
      </c>
      <c r="B47" s="25" t="s">
        <v>205</v>
      </c>
      <c r="C47" s="25" t="s">
        <v>439</v>
      </c>
      <c r="D47" s="13" t="s">
        <v>206</v>
      </c>
      <c r="E47" s="13" t="s">
        <v>440</v>
      </c>
      <c r="F47" s="13" t="s">
        <v>197</v>
      </c>
      <c r="G47" s="3" t="s">
        <v>8</v>
      </c>
    </row>
    <row r="48" spans="1:7" ht="16.5" customHeight="1" x14ac:dyDescent="0.25">
      <c r="A48" s="25"/>
      <c r="B48" s="25"/>
      <c r="C48" s="25"/>
      <c r="D48" s="13" t="s">
        <v>207</v>
      </c>
      <c r="E48" s="13" t="s">
        <v>441</v>
      </c>
      <c r="F48" s="13" t="s">
        <v>197</v>
      </c>
      <c r="G48" s="3" t="s">
        <v>8</v>
      </c>
    </row>
    <row r="49" spans="1:7" ht="16.5" customHeight="1" x14ac:dyDescent="0.25">
      <c r="A49" s="25"/>
      <c r="B49" s="25"/>
      <c r="C49" s="25"/>
      <c r="D49" s="13" t="s">
        <v>208</v>
      </c>
      <c r="E49" s="13" t="s">
        <v>442</v>
      </c>
      <c r="F49" s="13">
        <v>0.01</v>
      </c>
      <c r="G49" s="3" t="s">
        <v>19</v>
      </c>
    </row>
    <row r="50" spans="1:7" ht="16.5" customHeight="1" x14ac:dyDescent="0.25">
      <c r="A50" s="25"/>
      <c r="B50" s="25"/>
      <c r="C50" s="25"/>
      <c r="D50" s="13" t="s">
        <v>209</v>
      </c>
      <c r="E50" s="13" t="s">
        <v>443</v>
      </c>
      <c r="F50" s="13">
        <v>0.01</v>
      </c>
      <c r="G50" s="3" t="s">
        <v>19</v>
      </c>
    </row>
    <row r="51" spans="1:7" ht="16.5" customHeight="1" x14ac:dyDescent="0.25">
      <c r="A51" s="25"/>
      <c r="B51" s="25"/>
      <c r="C51" s="25"/>
      <c r="D51" s="13" t="s">
        <v>210</v>
      </c>
      <c r="E51" s="13" t="s">
        <v>444</v>
      </c>
      <c r="F51" s="13" t="s">
        <v>153</v>
      </c>
      <c r="G51" s="3" t="s">
        <v>19</v>
      </c>
    </row>
  </sheetData>
  <mergeCells count="42">
    <mergeCell ref="A47:A51"/>
    <mergeCell ref="B47:B51"/>
    <mergeCell ref="C47:C51"/>
    <mergeCell ref="A41:A43"/>
    <mergeCell ref="B41:B43"/>
    <mergeCell ref="C41:C43"/>
    <mergeCell ref="A44:A46"/>
    <mergeCell ref="B44:B46"/>
    <mergeCell ref="C44:C46"/>
    <mergeCell ref="A35:A36"/>
    <mergeCell ref="B35:B36"/>
    <mergeCell ref="C35:C36"/>
    <mergeCell ref="A37:A40"/>
    <mergeCell ref="B37:B40"/>
    <mergeCell ref="C37:C40"/>
    <mergeCell ref="A6:A10"/>
    <mergeCell ref="B6:B10"/>
    <mergeCell ref="C6:C10"/>
    <mergeCell ref="A32:A34"/>
    <mergeCell ref="B32:B34"/>
    <mergeCell ref="C32:C34"/>
    <mergeCell ref="A20:A22"/>
    <mergeCell ref="B20:B22"/>
    <mergeCell ref="C20:C22"/>
    <mergeCell ref="A11:A14"/>
    <mergeCell ref="B11:B14"/>
    <mergeCell ref="C11:C14"/>
    <mergeCell ref="A15:A16"/>
    <mergeCell ref="B15:B16"/>
    <mergeCell ref="C15:C16"/>
    <mergeCell ref="A17:A19"/>
    <mergeCell ref="B17:B19"/>
    <mergeCell ref="C17:C19"/>
    <mergeCell ref="A23:A25"/>
    <mergeCell ref="B23:B25"/>
    <mergeCell ref="C23:C25"/>
    <mergeCell ref="A29:A31"/>
    <mergeCell ref="B29:B31"/>
    <mergeCell ref="C29:C31"/>
    <mergeCell ref="A26:A28"/>
    <mergeCell ref="B26:B28"/>
    <mergeCell ref="C26:C2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C29" sqref="C29:C30"/>
    </sheetView>
  </sheetViews>
  <sheetFormatPr defaultRowHeight="13.8" x14ac:dyDescent="0.25"/>
  <cols>
    <col min="1" max="1" width="5.21875" bestFit="1" customWidth="1"/>
    <col min="2" max="2" width="13" bestFit="1" customWidth="1"/>
    <col min="3" max="3" width="24.88671875" bestFit="1" customWidth="1"/>
  </cols>
  <sheetData>
    <row r="1" spans="1:4" x14ac:dyDescent="0.25">
      <c r="A1" s="1" t="s">
        <v>24</v>
      </c>
      <c r="B1" s="2" t="s">
        <v>1</v>
      </c>
      <c r="C1" s="2" t="s">
        <v>2</v>
      </c>
      <c r="D1" s="2" t="s">
        <v>5</v>
      </c>
    </row>
    <row r="2" spans="1:4" x14ac:dyDescent="0.25">
      <c r="A2" s="4" t="s">
        <v>70</v>
      </c>
      <c r="B2" s="2" t="s">
        <v>211</v>
      </c>
      <c r="C2" s="2" t="s">
        <v>212</v>
      </c>
      <c r="D2" s="2" t="s">
        <v>19</v>
      </c>
    </row>
    <row r="3" spans="1:4" x14ac:dyDescent="0.25">
      <c r="A3" s="4" t="s">
        <v>121</v>
      </c>
      <c r="B3" s="2" t="s">
        <v>213</v>
      </c>
      <c r="C3" s="2" t="s">
        <v>214</v>
      </c>
      <c r="D3" s="2" t="s">
        <v>19</v>
      </c>
    </row>
    <row r="4" spans="1:4" x14ac:dyDescent="0.25">
      <c r="A4" s="4" t="s">
        <v>67</v>
      </c>
      <c r="B4" s="2" t="s">
        <v>215</v>
      </c>
      <c r="C4" s="2" t="s">
        <v>216</v>
      </c>
      <c r="D4" s="2" t="s">
        <v>19</v>
      </c>
    </row>
    <row r="5" spans="1:4" x14ac:dyDescent="0.25">
      <c r="A5" s="4" t="s">
        <v>26</v>
      </c>
      <c r="B5" s="2" t="s">
        <v>217</v>
      </c>
      <c r="C5" s="2" t="s">
        <v>218</v>
      </c>
      <c r="D5" s="2" t="s">
        <v>19</v>
      </c>
    </row>
    <row r="6" spans="1:4" x14ac:dyDescent="0.25">
      <c r="A6" s="4" t="s">
        <v>27</v>
      </c>
      <c r="B6" s="2" t="s">
        <v>219</v>
      </c>
      <c r="C6" s="2" t="s">
        <v>220</v>
      </c>
      <c r="D6" s="2" t="s">
        <v>19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5"/>
  <sheetViews>
    <sheetView workbookViewId="0">
      <selection activeCell="E21" sqref="E21"/>
    </sheetView>
  </sheetViews>
  <sheetFormatPr defaultColWidth="9" defaultRowHeight="13.8" x14ac:dyDescent="0.25"/>
  <cols>
    <col min="1" max="1" width="9" style="1" customWidth="1"/>
    <col min="2" max="2" width="9" style="1" bestFit="1" customWidth="1"/>
    <col min="3" max="3" width="19.33203125" style="1" bestFit="1" customWidth="1"/>
    <col min="4" max="5" width="9" style="1" customWidth="1"/>
    <col min="6" max="16384" width="9" style="1"/>
  </cols>
  <sheetData>
    <row r="1" spans="1:17" x14ac:dyDescent="0.25">
      <c r="A1" s="7" t="s">
        <v>73</v>
      </c>
      <c r="B1" s="7" t="s">
        <v>1</v>
      </c>
      <c r="C1" s="7" t="s">
        <v>2</v>
      </c>
      <c r="D1" s="7" t="s">
        <v>74</v>
      </c>
      <c r="E1" s="7" t="s">
        <v>75</v>
      </c>
      <c r="F1" s="7" t="s">
        <v>76</v>
      </c>
      <c r="G1" s="7" t="s">
        <v>77</v>
      </c>
      <c r="H1" s="7" t="s">
        <v>78</v>
      </c>
      <c r="I1" s="7" t="s">
        <v>79</v>
      </c>
      <c r="J1" s="7" t="s">
        <v>80</v>
      </c>
      <c r="K1" s="7" t="s">
        <v>81</v>
      </c>
      <c r="L1" s="7" t="s">
        <v>82</v>
      </c>
      <c r="M1" s="7" t="s">
        <v>83</v>
      </c>
      <c r="N1" s="7" t="s">
        <v>84</v>
      </c>
      <c r="O1" s="7" t="s">
        <v>85</v>
      </c>
      <c r="P1" s="7" t="s">
        <v>86</v>
      </c>
      <c r="Q1" s="7" t="s">
        <v>87</v>
      </c>
    </row>
    <row r="2" spans="1:17" x14ac:dyDescent="0.25">
      <c r="A2" s="7">
        <v>1</v>
      </c>
      <c r="B2" s="11" t="s">
        <v>221</v>
      </c>
      <c r="C2" s="7" t="s">
        <v>222</v>
      </c>
      <c r="D2" s="12" t="s">
        <v>90</v>
      </c>
      <c r="E2" s="12" t="s">
        <v>91</v>
      </c>
      <c r="F2" s="12" t="s">
        <v>223</v>
      </c>
      <c r="G2" s="12" t="s">
        <v>112</v>
      </c>
      <c r="H2" s="12" t="s">
        <v>97</v>
      </c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5">
      <c r="A3" s="7">
        <v>2</v>
      </c>
      <c r="B3" s="11" t="s">
        <v>224</v>
      </c>
      <c r="C3" s="7" t="s">
        <v>225</v>
      </c>
      <c r="D3" s="12" t="s">
        <v>90</v>
      </c>
      <c r="E3" s="12" t="s">
        <v>91</v>
      </c>
      <c r="F3" s="12" t="s">
        <v>223</v>
      </c>
      <c r="G3" s="12" t="s">
        <v>112</v>
      </c>
      <c r="H3" s="12" t="s">
        <v>93</v>
      </c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2">
        <v>3</v>
      </c>
      <c r="B4" s="2" t="s">
        <v>304</v>
      </c>
      <c r="C4" s="2" t="s">
        <v>306</v>
      </c>
      <c r="D4" s="6" t="s">
        <v>100</v>
      </c>
      <c r="E4" s="6" t="s">
        <v>101</v>
      </c>
      <c r="F4" s="6" t="s">
        <v>102</v>
      </c>
      <c r="G4" s="6" t="s">
        <v>103</v>
      </c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>
        <v>4</v>
      </c>
      <c r="B5" s="2" t="s">
        <v>305</v>
      </c>
      <c r="C5" s="2" t="s">
        <v>307</v>
      </c>
      <c r="D5" s="6" t="s">
        <v>106</v>
      </c>
      <c r="E5" s="6" t="s">
        <v>107</v>
      </c>
      <c r="F5" s="6" t="s">
        <v>108</v>
      </c>
      <c r="G5" s="6" t="s">
        <v>109</v>
      </c>
      <c r="H5" s="2"/>
      <c r="I5" s="2"/>
      <c r="J5" s="2"/>
      <c r="K5" s="2"/>
      <c r="L5" s="2"/>
      <c r="M5" s="2"/>
      <c r="N5" s="2"/>
      <c r="O5" s="2"/>
      <c r="P5" s="2"/>
      <c r="Q5" s="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97"/>
  <sheetViews>
    <sheetView showGridLines="0" tabSelected="1" workbookViewId="0">
      <pane ySplit="1" topLeftCell="A38" activePane="bottomLeft" state="frozen"/>
      <selection pane="bottomLeft" activeCell="A55" sqref="A55:XFD72"/>
    </sheetView>
  </sheetViews>
  <sheetFormatPr defaultRowHeight="13.8" x14ac:dyDescent="0.25"/>
  <cols>
    <col min="1" max="1" width="12" customWidth="1"/>
    <col min="2" max="2" width="24" customWidth="1"/>
    <col min="3" max="3" width="16" customWidth="1"/>
    <col min="4" max="4" width="14" customWidth="1"/>
    <col min="5" max="5" width="22" customWidth="1"/>
    <col min="6" max="6" width="24" customWidth="1"/>
    <col min="7" max="7" width="16" customWidth="1"/>
  </cols>
  <sheetData>
    <row r="1" spans="1:7" x14ac:dyDescent="0.25">
      <c r="A1" s="15" t="s">
        <v>226</v>
      </c>
      <c r="B1" s="15" t="s">
        <v>227</v>
      </c>
      <c r="C1" s="15" t="s">
        <v>228</v>
      </c>
      <c r="D1" s="15" t="s">
        <v>229</v>
      </c>
      <c r="E1" s="15" t="s">
        <v>230</v>
      </c>
      <c r="F1" s="15" t="s">
        <v>231</v>
      </c>
      <c r="G1" s="15" t="s">
        <v>232</v>
      </c>
    </row>
    <row r="2" spans="1:7" x14ac:dyDescent="0.25">
      <c r="A2" s="14" t="s">
        <v>233</v>
      </c>
      <c r="B2" s="14" t="s">
        <v>11</v>
      </c>
      <c r="C2" s="14" t="s">
        <v>234</v>
      </c>
      <c r="D2" s="14" t="s">
        <v>235</v>
      </c>
      <c r="E2" s="14"/>
      <c r="F2" s="14"/>
      <c r="G2" s="14" t="s">
        <v>236</v>
      </c>
    </row>
    <row r="3" spans="1:7" x14ac:dyDescent="0.25">
      <c r="A3" s="14" t="s">
        <v>233</v>
      </c>
      <c r="B3" s="14" t="s">
        <v>11</v>
      </c>
      <c r="C3" s="14" t="s">
        <v>234</v>
      </c>
      <c r="D3" s="14" t="s">
        <v>237</v>
      </c>
      <c r="E3" s="14"/>
      <c r="F3" s="14"/>
      <c r="G3" s="14" t="s">
        <v>238</v>
      </c>
    </row>
    <row r="4" spans="1:7" x14ac:dyDescent="0.25">
      <c r="A4" s="14" t="s">
        <v>233</v>
      </c>
      <c r="B4" s="14" t="s">
        <v>11</v>
      </c>
      <c r="C4" s="14" t="s">
        <v>234</v>
      </c>
      <c r="D4" s="14" t="s">
        <v>239</v>
      </c>
      <c r="E4" s="14"/>
      <c r="F4" s="14"/>
      <c r="G4" s="14" t="s">
        <v>240</v>
      </c>
    </row>
    <row r="5" spans="1:7" x14ac:dyDescent="0.25">
      <c r="A5" s="14" t="s">
        <v>233</v>
      </c>
      <c r="B5" s="14" t="s">
        <v>375</v>
      </c>
      <c r="C5" s="14" t="s">
        <v>234</v>
      </c>
      <c r="D5" s="14" t="s">
        <v>235</v>
      </c>
      <c r="E5" s="14"/>
      <c r="F5" s="14"/>
      <c r="G5" s="14" t="s">
        <v>236</v>
      </c>
    </row>
    <row r="6" spans="1:7" x14ac:dyDescent="0.25">
      <c r="A6" s="14" t="s">
        <v>233</v>
      </c>
      <c r="B6" s="14" t="s">
        <v>375</v>
      </c>
      <c r="C6" s="14" t="s">
        <v>234</v>
      </c>
      <c r="D6" s="14" t="s">
        <v>237</v>
      </c>
      <c r="E6" s="14"/>
      <c r="F6" s="14"/>
      <c r="G6" s="14" t="s">
        <v>238</v>
      </c>
    </row>
    <row r="7" spans="1:7" x14ac:dyDescent="0.25">
      <c r="A7" s="14" t="s">
        <v>233</v>
      </c>
      <c r="B7" s="14" t="s">
        <v>375</v>
      </c>
      <c r="C7" s="14" t="s">
        <v>234</v>
      </c>
      <c r="D7" s="14" t="s">
        <v>239</v>
      </c>
      <c r="E7" s="14"/>
      <c r="F7" s="14"/>
      <c r="G7" s="14" t="s">
        <v>240</v>
      </c>
    </row>
    <row r="8" spans="1:7" x14ac:dyDescent="0.25">
      <c r="A8" s="14" t="s">
        <v>233</v>
      </c>
      <c r="B8" s="14" t="s">
        <v>376</v>
      </c>
      <c r="C8" s="14" t="s">
        <v>234</v>
      </c>
      <c r="D8" s="14" t="s">
        <v>235</v>
      </c>
      <c r="E8" s="14"/>
      <c r="F8" s="14"/>
      <c r="G8" s="14" t="s">
        <v>236</v>
      </c>
    </row>
    <row r="9" spans="1:7" x14ac:dyDescent="0.25">
      <c r="A9" s="14" t="s">
        <v>233</v>
      </c>
      <c r="B9" s="14" t="s">
        <v>376</v>
      </c>
      <c r="C9" s="14" t="s">
        <v>234</v>
      </c>
      <c r="D9" s="14" t="s">
        <v>237</v>
      </c>
      <c r="E9" s="14"/>
      <c r="F9" s="14"/>
      <c r="G9" s="14" t="s">
        <v>238</v>
      </c>
    </row>
    <row r="10" spans="1:7" x14ac:dyDescent="0.25">
      <c r="A10" s="14" t="s">
        <v>233</v>
      </c>
      <c r="B10" s="14" t="s">
        <v>376</v>
      </c>
      <c r="C10" s="14" t="s">
        <v>234</v>
      </c>
      <c r="D10" s="14" t="s">
        <v>239</v>
      </c>
      <c r="E10" s="14"/>
      <c r="F10" s="14"/>
      <c r="G10" s="14" t="s">
        <v>240</v>
      </c>
    </row>
    <row r="11" spans="1:7" x14ac:dyDescent="0.25">
      <c r="A11" s="14" t="s">
        <v>233</v>
      </c>
      <c r="B11" s="14" t="s">
        <v>377</v>
      </c>
      <c r="C11" s="14" t="s">
        <v>234</v>
      </c>
      <c r="D11" s="14" t="s">
        <v>235</v>
      </c>
      <c r="E11" s="14"/>
      <c r="F11" s="14"/>
      <c r="G11" s="14" t="s">
        <v>236</v>
      </c>
    </row>
    <row r="12" spans="1:7" x14ac:dyDescent="0.25">
      <c r="A12" s="14" t="s">
        <v>233</v>
      </c>
      <c r="B12" s="14" t="s">
        <v>377</v>
      </c>
      <c r="C12" s="14" t="s">
        <v>234</v>
      </c>
      <c r="D12" s="14" t="s">
        <v>237</v>
      </c>
      <c r="E12" s="14"/>
      <c r="F12" s="14"/>
      <c r="G12" s="14" t="s">
        <v>238</v>
      </c>
    </row>
    <row r="13" spans="1:7" x14ac:dyDescent="0.25">
      <c r="A13" s="14" t="s">
        <v>233</v>
      </c>
      <c r="B13" s="14" t="s">
        <v>377</v>
      </c>
      <c r="C13" s="14" t="s">
        <v>234</v>
      </c>
      <c r="D13" s="14" t="s">
        <v>239</v>
      </c>
      <c r="E13" s="14"/>
      <c r="F13" s="14"/>
      <c r="G13" s="14" t="s">
        <v>240</v>
      </c>
    </row>
    <row r="14" spans="1:7" x14ac:dyDescent="0.25">
      <c r="A14" s="14" t="s">
        <v>233</v>
      </c>
      <c r="B14" s="14" t="s">
        <v>14</v>
      </c>
      <c r="C14" s="14" t="s">
        <v>241</v>
      </c>
      <c r="D14" s="14" t="s">
        <v>242</v>
      </c>
      <c r="E14" s="14" t="s">
        <v>243</v>
      </c>
      <c r="F14" s="14" t="s">
        <v>244</v>
      </c>
      <c r="G14" s="14" t="s">
        <v>238</v>
      </c>
    </row>
    <row r="15" spans="1:7" x14ac:dyDescent="0.25">
      <c r="A15" s="14" t="s">
        <v>233</v>
      </c>
      <c r="B15" s="14" t="s">
        <v>14</v>
      </c>
      <c r="C15" s="14" t="s">
        <v>241</v>
      </c>
      <c r="D15" s="14" t="s">
        <v>245</v>
      </c>
      <c r="E15" s="14" t="s">
        <v>246</v>
      </c>
      <c r="F15" s="14" t="s">
        <v>247</v>
      </c>
      <c r="G15" s="14" t="s">
        <v>240</v>
      </c>
    </row>
    <row r="16" spans="1:7" x14ac:dyDescent="0.25">
      <c r="A16" s="14" t="s">
        <v>233</v>
      </c>
      <c r="B16" s="14" t="s">
        <v>14</v>
      </c>
      <c r="C16" s="14" t="s">
        <v>241</v>
      </c>
      <c r="D16" s="14" t="s">
        <v>248</v>
      </c>
      <c r="E16" s="14" t="s">
        <v>249</v>
      </c>
      <c r="F16" s="14" t="s">
        <v>250</v>
      </c>
      <c r="G16" s="14" t="s">
        <v>240</v>
      </c>
    </row>
    <row r="17" spans="1:7" x14ac:dyDescent="0.25">
      <c r="A17" s="14" t="s">
        <v>233</v>
      </c>
      <c r="B17" s="14" t="s">
        <v>14</v>
      </c>
      <c r="C17" s="14" t="s">
        <v>241</v>
      </c>
      <c r="D17" s="14" t="s">
        <v>251</v>
      </c>
      <c r="E17" s="14" t="s">
        <v>252</v>
      </c>
      <c r="F17" s="14" t="s">
        <v>253</v>
      </c>
      <c r="G17" s="14" t="s">
        <v>240</v>
      </c>
    </row>
    <row r="18" spans="1:7" x14ac:dyDescent="0.25">
      <c r="A18" s="14" t="s">
        <v>233</v>
      </c>
      <c r="B18" s="14" t="s">
        <v>14</v>
      </c>
      <c r="C18" s="14" t="s">
        <v>241</v>
      </c>
      <c r="D18" s="14" t="s">
        <v>254</v>
      </c>
      <c r="E18" s="14" t="s">
        <v>255</v>
      </c>
      <c r="F18" s="14" t="s">
        <v>256</v>
      </c>
      <c r="G18" s="14" t="s">
        <v>240</v>
      </c>
    </row>
    <row r="19" spans="1:7" x14ac:dyDescent="0.25">
      <c r="A19" s="14" t="s">
        <v>233</v>
      </c>
      <c r="B19" s="14" t="s">
        <v>14</v>
      </c>
      <c r="C19" s="14" t="s">
        <v>241</v>
      </c>
      <c r="D19" s="14" t="s">
        <v>257</v>
      </c>
      <c r="E19" s="14" t="s">
        <v>258</v>
      </c>
      <c r="F19" s="14" t="s">
        <v>259</v>
      </c>
      <c r="G19" s="14" t="s">
        <v>240</v>
      </c>
    </row>
    <row r="20" spans="1:7" x14ac:dyDescent="0.25">
      <c r="A20" s="14" t="s">
        <v>233</v>
      </c>
      <c r="B20" s="14" t="s">
        <v>14</v>
      </c>
      <c r="C20" s="14" t="s">
        <v>241</v>
      </c>
      <c r="D20" s="14" t="s">
        <v>260</v>
      </c>
      <c r="E20" s="14" t="s">
        <v>261</v>
      </c>
      <c r="F20" s="14" t="s">
        <v>262</v>
      </c>
      <c r="G20" s="14" t="s">
        <v>240</v>
      </c>
    </row>
    <row r="21" spans="1:7" x14ac:dyDescent="0.25">
      <c r="A21" s="14" t="s">
        <v>233</v>
      </c>
      <c r="B21" s="14" t="s">
        <v>14</v>
      </c>
      <c r="C21" s="14" t="s">
        <v>241</v>
      </c>
      <c r="D21" s="14" t="s">
        <v>263</v>
      </c>
      <c r="E21" s="14" t="s">
        <v>264</v>
      </c>
      <c r="F21" s="14" t="s">
        <v>265</v>
      </c>
      <c r="G21" s="14" t="s">
        <v>240</v>
      </c>
    </row>
    <row r="22" spans="1:7" x14ac:dyDescent="0.25">
      <c r="A22" s="14" t="s">
        <v>233</v>
      </c>
      <c r="B22" s="14" t="s">
        <v>14</v>
      </c>
      <c r="C22" s="14" t="s">
        <v>241</v>
      </c>
      <c r="D22" s="14" t="s">
        <v>266</v>
      </c>
      <c r="E22" s="14" t="s">
        <v>267</v>
      </c>
      <c r="F22" s="14" t="s">
        <v>268</v>
      </c>
      <c r="G22" s="14" t="s">
        <v>240</v>
      </c>
    </row>
    <row r="23" spans="1:7" x14ac:dyDescent="0.25">
      <c r="A23" s="14" t="s">
        <v>233</v>
      </c>
      <c r="B23" s="14" t="s">
        <v>14</v>
      </c>
      <c r="C23" s="14" t="s">
        <v>241</v>
      </c>
      <c r="D23" s="14" t="s">
        <v>269</v>
      </c>
      <c r="E23" s="14" t="s">
        <v>270</v>
      </c>
      <c r="F23" s="14" t="s">
        <v>271</v>
      </c>
      <c r="G23" s="14" t="s">
        <v>240</v>
      </c>
    </row>
    <row r="24" spans="1:7" x14ac:dyDescent="0.25">
      <c r="A24" s="14" t="s">
        <v>233</v>
      </c>
      <c r="B24" s="14" t="s">
        <v>14</v>
      </c>
      <c r="C24" s="14" t="s">
        <v>241</v>
      </c>
      <c r="D24" s="14" t="s">
        <v>272</v>
      </c>
      <c r="E24" s="14" t="s">
        <v>273</v>
      </c>
      <c r="F24" s="14" t="s">
        <v>274</v>
      </c>
      <c r="G24" s="14" t="s">
        <v>240</v>
      </c>
    </row>
    <row r="25" spans="1:7" x14ac:dyDescent="0.25">
      <c r="A25" s="14" t="s">
        <v>233</v>
      </c>
      <c r="B25" s="14" t="s">
        <v>14</v>
      </c>
      <c r="C25" s="14" t="s">
        <v>241</v>
      </c>
      <c r="D25" s="14" t="s">
        <v>275</v>
      </c>
      <c r="E25" s="14" t="s">
        <v>276</v>
      </c>
      <c r="F25" s="14" t="s">
        <v>277</v>
      </c>
      <c r="G25" s="14" t="s">
        <v>240</v>
      </c>
    </row>
    <row r="26" spans="1:7" x14ac:dyDescent="0.25">
      <c r="A26" s="14" t="s">
        <v>233</v>
      </c>
      <c r="B26" s="14" t="s">
        <v>23</v>
      </c>
      <c r="C26" s="14" t="s">
        <v>278</v>
      </c>
      <c r="D26" s="14" t="s">
        <v>279</v>
      </c>
      <c r="E26" s="14" t="s">
        <v>363</v>
      </c>
      <c r="F26" s="14" t="s">
        <v>350</v>
      </c>
      <c r="G26" s="14" t="s">
        <v>240</v>
      </c>
    </row>
    <row r="27" spans="1:7" x14ac:dyDescent="0.25">
      <c r="A27" s="14" t="s">
        <v>233</v>
      </c>
      <c r="B27" s="14" t="s">
        <v>23</v>
      </c>
      <c r="C27" s="14" t="s">
        <v>278</v>
      </c>
      <c r="D27" s="14" t="s">
        <v>280</v>
      </c>
      <c r="E27" s="14" t="s">
        <v>281</v>
      </c>
      <c r="F27" s="14" t="s">
        <v>351</v>
      </c>
      <c r="G27" s="14" t="s">
        <v>240</v>
      </c>
    </row>
    <row r="28" spans="1:7" x14ac:dyDescent="0.25">
      <c r="A28" s="14" t="s">
        <v>233</v>
      </c>
      <c r="B28" s="14" t="s">
        <v>23</v>
      </c>
      <c r="C28" s="14" t="s">
        <v>278</v>
      </c>
      <c r="D28" s="14" t="s">
        <v>282</v>
      </c>
      <c r="E28" s="14" t="s">
        <v>340</v>
      </c>
      <c r="F28" s="14" t="s">
        <v>352</v>
      </c>
      <c r="G28" s="14" t="s">
        <v>240</v>
      </c>
    </row>
    <row r="29" spans="1:7" x14ac:dyDescent="0.25">
      <c r="A29" s="14" t="s">
        <v>233</v>
      </c>
      <c r="B29" s="14" t="s">
        <v>23</v>
      </c>
      <c r="C29" s="14" t="s">
        <v>278</v>
      </c>
      <c r="D29" s="14" t="s">
        <v>283</v>
      </c>
      <c r="E29" s="14" t="s">
        <v>341</v>
      </c>
      <c r="F29" s="14" t="s">
        <v>353</v>
      </c>
      <c r="G29" s="14" t="s">
        <v>240</v>
      </c>
    </row>
    <row r="30" spans="1:7" x14ac:dyDescent="0.25">
      <c r="A30" s="14" t="s">
        <v>233</v>
      </c>
      <c r="B30" s="14" t="s">
        <v>23</v>
      </c>
      <c r="C30" s="14" t="s">
        <v>278</v>
      </c>
      <c r="D30" s="14" t="s">
        <v>284</v>
      </c>
      <c r="E30" s="14" t="s">
        <v>342</v>
      </c>
      <c r="F30" s="14" t="s">
        <v>354</v>
      </c>
      <c r="G30" s="14" t="s">
        <v>240</v>
      </c>
    </row>
    <row r="31" spans="1:7" x14ac:dyDescent="0.25">
      <c r="A31" s="14" t="s">
        <v>233</v>
      </c>
      <c r="B31" s="14" t="s">
        <v>23</v>
      </c>
      <c r="C31" s="14" t="s">
        <v>278</v>
      </c>
      <c r="D31" s="14" t="s">
        <v>285</v>
      </c>
      <c r="E31" s="14" t="s">
        <v>343</v>
      </c>
      <c r="F31" s="14" t="s">
        <v>355</v>
      </c>
      <c r="G31" s="14" t="s">
        <v>240</v>
      </c>
    </row>
    <row r="32" spans="1:7" x14ac:dyDescent="0.25">
      <c r="A32" s="14" t="s">
        <v>233</v>
      </c>
      <c r="B32" s="14" t="s">
        <v>23</v>
      </c>
      <c r="C32" s="14" t="s">
        <v>278</v>
      </c>
      <c r="D32" s="14" t="s">
        <v>286</v>
      </c>
      <c r="E32" s="14" t="s">
        <v>344</v>
      </c>
      <c r="F32" s="14" t="s">
        <v>356</v>
      </c>
      <c r="G32" s="14" t="s">
        <v>240</v>
      </c>
    </row>
    <row r="33" spans="1:7" x14ac:dyDescent="0.25">
      <c r="A33" s="14" t="s">
        <v>233</v>
      </c>
      <c r="B33" s="14" t="s">
        <v>23</v>
      </c>
      <c r="C33" s="14" t="s">
        <v>278</v>
      </c>
      <c r="D33" s="14" t="s">
        <v>287</v>
      </c>
      <c r="E33" s="14" t="s">
        <v>349</v>
      </c>
      <c r="F33" s="14" t="s">
        <v>357</v>
      </c>
      <c r="G33" s="14" t="s">
        <v>240</v>
      </c>
    </row>
    <row r="34" spans="1:7" x14ac:dyDescent="0.25">
      <c r="A34" s="14" t="s">
        <v>233</v>
      </c>
      <c r="B34" s="14" t="s">
        <v>23</v>
      </c>
      <c r="C34" s="14" t="s">
        <v>278</v>
      </c>
      <c r="D34" s="14" t="s">
        <v>336</v>
      </c>
      <c r="E34" s="14" t="s">
        <v>345</v>
      </c>
      <c r="F34" s="14" t="s">
        <v>358</v>
      </c>
      <c r="G34" s="14" t="s">
        <v>240</v>
      </c>
    </row>
    <row r="35" spans="1:7" x14ac:dyDescent="0.25">
      <c r="A35" s="14" t="s">
        <v>233</v>
      </c>
      <c r="B35" s="14" t="s">
        <v>23</v>
      </c>
      <c r="C35" s="14" t="s">
        <v>278</v>
      </c>
      <c r="D35" s="14" t="s">
        <v>337</v>
      </c>
      <c r="E35" s="14" t="s">
        <v>346</v>
      </c>
      <c r="F35" s="14" t="s">
        <v>359</v>
      </c>
      <c r="G35" s="14" t="s">
        <v>240</v>
      </c>
    </row>
    <row r="36" spans="1:7" x14ac:dyDescent="0.25">
      <c r="A36" s="14" t="s">
        <v>233</v>
      </c>
      <c r="B36" s="14" t="s">
        <v>23</v>
      </c>
      <c r="C36" s="14" t="s">
        <v>278</v>
      </c>
      <c r="D36" s="14" t="s">
        <v>338</v>
      </c>
      <c r="E36" s="14" t="s">
        <v>347</v>
      </c>
      <c r="F36" s="14" t="s">
        <v>360</v>
      </c>
      <c r="G36" s="14" t="s">
        <v>240</v>
      </c>
    </row>
    <row r="37" spans="1:7" x14ac:dyDescent="0.25">
      <c r="A37" s="14" t="s">
        <v>233</v>
      </c>
      <c r="B37" s="14" t="s">
        <v>23</v>
      </c>
      <c r="C37" s="14" t="s">
        <v>278</v>
      </c>
      <c r="D37" s="14" t="s">
        <v>339</v>
      </c>
      <c r="E37" s="14" t="s">
        <v>348</v>
      </c>
      <c r="F37" s="14" t="s">
        <v>361</v>
      </c>
      <c r="G37" s="14" t="s">
        <v>240</v>
      </c>
    </row>
    <row r="38" spans="1:7" x14ac:dyDescent="0.25">
      <c r="A38" s="14" t="s">
        <v>233</v>
      </c>
      <c r="B38" s="14" t="s">
        <v>335</v>
      </c>
      <c r="C38" s="14" t="s">
        <v>278</v>
      </c>
      <c r="D38" s="14" t="s">
        <v>279</v>
      </c>
      <c r="E38" s="14" t="s">
        <v>362</v>
      </c>
      <c r="F38" s="14" t="s">
        <v>350</v>
      </c>
      <c r="G38" s="14" t="s">
        <v>240</v>
      </c>
    </row>
    <row r="39" spans="1:7" x14ac:dyDescent="0.25">
      <c r="A39" s="14" t="s">
        <v>233</v>
      </c>
      <c r="B39" s="14" t="s">
        <v>335</v>
      </c>
      <c r="C39" s="14" t="s">
        <v>278</v>
      </c>
      <c r="D39" s="14" t="s">
        <v>280</v>
      </c>
      <c r="E39" s="14" t="s">
        <v>364</v>
      </c>
      <c r="F39" s="14" t="s">
        <v>351</v>
      </c>
      <c r="G39" s="14" t="s">
        <v>240</v>
      </c>
    </row>
    <row r="40" spans="1:7" x14ac:dyDescent="0.25">
      <c r="A40" s="14" t="s">
        <v>233</v>
      </c>
      <c r="B40" s="14" t="s">
        <v>335</v>
      </c>
      <c r="C40" s="14" t="s">
        <v>278</v>
      </c>
      <c r="D40" s="14" t="s">
        <v>282</v>
      </c>
      <c r="E40" s="14" t="s">
        <v>365</v>
      </c>
      <c r="F40" s="14" t="s">
        <v>372</v>
      </c>
      <c r="G40" s="14" t="s">
        <v>240</v>
      </c>
    </row>
    <row r="41" spans="1:7" x14ac:dyDescent="0.25">
      <c r="A41" s="14" t="s">
        <v>233</v>
      </c>
      <c r="B41" s="14" t="s">
        <v>335</v>
      </c>
      <c r="C41" s="14" t="s">
        <v>278</v>
      </c>
      <c r="D41" s="14" t="s">
        <v>283</v>
      </c>
      <c r="E41" s="14" t="s">
        <v>366</v>
      </c>
      <c r="F41" s="14" t="s">
        <v>371</v>
      </c>
      <c r="G41" s="14" t="s">
        <v>240</v>
      </c>
    </row>
    <row r="42" spans="1:7" x14ac:dyDescent="0.25">
      <c r="A42" s="14" t="s">
        <v>233</v>
      </c>
      <c r="B42" s="14" t="s">
        <v>335</v>
      </c>
      <c r="C42" s="14" t="s">
        <v>278</v>
      </c>
      <c r="D42" s="14" t="s">
        <v>284</v>
      </c>
      <c r="E42" s="14" t="s">
        <v>367</v>
      </c>
      <c r="F42" s="14" t="s">
        <v>373</v>
      </c>
      <c r="G42" s="14" t="s">
        <v>240</v>
      </c>
    </row>
    <row r="43" spans="1:7" x14ac:dyDescent="0.25">
      <c r="A43" s="14" t="s">
        <v>233</v>
      </c>
      <c r="B43" s="14" t="s">
        <v>335</v>
      </c>
      <c r="C43" s="14" t="s">
        <v>278</v>
      </c>
      <c r="D43" s="14" t="s">
        <v>285</v>
      </c>
      <c r="E43" s="14" t="s">
        <v>368</v>
      </c>
      <c r="F43" s="14" t="s">
        <v>374</v>
      </c>
      <c r="G43" s="14" t="s">
        <v>240</v>
      </c>
    </row>
    <row r="44" spans="1:7" x14ac:dyDescent="0.25">
      <c r="A44" s="14" t="s">
        <v>233</v>
      </c>
      <c r="B44" s="14" t="s">
        <v>335</v>
      </c>
      <c r="C44" s="14" t="s">
        <v>278</v>
      </c>
      <c r="D44" s="14" t="s">
        <v>286</v>
      </c>
      <c r="E44" s="14" t="s">
        <v>369</v>
      </c>
      <c r="F44" s="14" t="s">
        <v>370</v>
      </c>
      <c r="G44" s="14" t="s">
        <v>240</v>
      </c>
    </row>
    <row r="45" spans="1:7" x14ac:dyDescent="0.25">
      <c r="A45" s="14" t="s">
        <v>233</v>
      </c>
      <c r="B45" s="14" t="s">
        <v>22</v>
      </c>
      <c r="C45" s="14" t="s">
        <v>241</v>
      </c>
      <c r="D45" s="14" t="s">
        <v>242</v>
      </c>
      <c r="E45" s="14" t="s">
        <v>288</v>
      </c>
      <c r="F45" s="14" t="s">
        <v>289</v>
      </c>
      <c r="G45" s="14"/>
    </row>
    <row r="46" spans="1:7" x14ac:dyDescent="0.25">
      <c r="A46" s="14" t="s">
        <v>233</v>
      </c>
      <c r="B46" s="14" t="s">
        <v>22</v>
      </c>
      <c r="C46" s="14" t="s">
        <v>241</v>
      </c>
      <c r="D46" s="14" t="s">
        <v>70</v>
      </c>
      <c r="E46" s="14" t="s">
        <v>290</v>
      </c>
      <c r="F46" s="14" t="s">
        <v>291</v>
      </c>
      <c r="G46" s="14"/>
    </row>
    <row r="47" spans="1:7" x14ac:dyDescent="0.25">
      <c r="A47" s="14" t="s">
        <v>233</v>
      </c>
      <c r="B47" s="14" t="s">
        <v>22</v>
      </c>
      <c r="C47" s="14" t="s">
        <v>241</v>
      </c>
      <c r="D47" s="14" t="s">
        <v>121</v>
      </c>
      <c r="E47" s="14" t="s">
        <v>292</v>
      </c>
      <c r="F47" s="14" t="s">
        <v>293</v>
      </c>
      <c r="G47" s="14"/>
    </row>
    <row r="48" spans="1:7" x14ac:dyDescent="0.25">
      <c r="A48" s="14" t="s">
        <v>233</v>
      </c>
      <c r="B48" s="14" t="s">
        <v>22</v>
      </c>
      <c r="C48" s="14" t="s">
        <v>241</v>
      </c>
      <c r="D48" s="14" t="s">
        <v>67</v>
      </c>
      <c r="E48" s="14" t="s">
        <v>294</v>
      </c>
      <c r="F48" s="14" t="s">
        <v>295</v>
      </c>
      <c r="G48" s="14"/>
    </row>
    <row r="49" spans="1:7" x14ac:dyDescent="0.25">
      <c r="A49" s="14" t="s">
        <v>233</v>
      </c>
      <c r="B49" s="14" t="s">
        <v>22</v>
      </c>
      <c r="C49" s="14" t="s">
        <v>241</v>
      </c>
      <c r="D49" s="14" t="s">
        <v>26</v>
      </c>
      <c r="E49" s="14" t="s">
        <v>296</v>
      </c>
      <c r="F49" s="14" t="s">
        <v>297</v>
      </c>
      <c r="G49" s="14"/>
    </row>
    <row r="50" spans="1:7" x14ac:dyDescent="0.25">
      <c r="A50" s="14" t="s">
        <v>233</v>
      </c>
      <c r="B50" s="14" t="s">
        <v>22</v>
      </c>
      <c r="C50" s="14" t="s">
        <v>241</v>
      </c>
      <c r="D50" s="14" t="s">
        <v>27</v>
      </c>
      <c r="E50" s="14" t="s">
        <v>298</v>
      </c>
      <c r="F50" s="14" t="s">
        <v>299</v>
      </c>
      <c r="G50" s="14" t="s">
        <v>236</v>
      </c>
    </row>
    <row r="51" spans="1:7" x14ac:dyDescent="0.25">
      <c r="A51" s="14" t="s">
        <v>233</v>
      </c>
      <c r="B51" s="14" t="s">
        <v>22</v>
      </c>
      <c r="C51" s="14" t="s">
        <v>241</v>
      </c>
      <c r="D51" s="14" t="s">
        <v>29</v>
      </c>
      <c r="E51" s="14" t="s">
        <v>300</v>
      </c>
      <c r="F51" s="14" t="s">
        <v>301</v>
      </c>
      <c r="G51" s="14" t="s">
        <v>236</v>
      </c>
    </row>
    <row r="52" spans="1:7" x14ac:dyDescent="0.25">
      <c r="A52" s="14" t="s">
        <v>233</v>
      </c>
      <c r="B52" s="14" t="s">
        <v>22</v>
      </c>
      <c r="C52" s="14" t="s">
        <v>241</v>
      </c>
      <c r="D52" s="14" t="s">
        <v>30</v>
      </c>
      <c r="E52" s="14" t="s">
        <v>302</v>
      </c>
      <c r="F52" s="14" t="s">
        <v>303</v>
      </c>
      <c r="G52" s="14"/>
    </row>
    <row r="53" spans="1:7" x14ac:dyDescent="0.25">
      <c r="A53" s="14" t="s">
        <v>233</v>
      </c>
      <c r="B53" s="14" t="s">
        <v>22</v>
      </c>
      <c r="C53" s="14" t="s">
        <v>241</v>
      </c>
      <c r="D53" s="14" t="s">
        <v>31</v>
      </c>
      <c r="E53" s="14" t="s">
        <v>288</v>
      </c>
      <c r="F53" s="14" t="s">
        <v>289</v>
      </c>
      <c r="G53" s="14"/>
    </row>
    <row r="54" spans="1:7" x14ac:dyDescent="0.25">
      <c r="A54" s="14" t="s">
        <v>233</v>
      </c>
      <c r="B54" s="14" t="s">
        <v>22</v>
      </c>
      <c r="C54" s="14" t="s">
        <v>241</v>
      </c>
      <c r="D54" s="14" t="s">
        <v>661</v>
      </c>
      <c r="E54" s="14" t="s">
        <v>659</v>
      </c>
      <c r="F54" s="14" t="s">
        <v>660</v>
      </c>
      <c r="G54" s="14"/>
    </row>
    <row r="55" spans="1:7" x14ac:dyDescent="0.25">
      <c r="A55" s="14" t="s">
        <v>445</v>
      </c>
      <c r="B55" s="14" t="s">
        <v>14</v>
      </c>
      <c r="C55" s="14" t="s">
        <v>241</v>
      </c>
      <c r="D55" s="14" t="s">
        <v>242</v>
      </c>
      <c r="E55" s="14" t="s">
        <v>243</v>
      </c>
      <c r="F55" s="14" t="s">
        <v>244</v>
      </c>
      <c r="G55" s="14" t="s">
        <v>238</v>
      </c>
    </row>
    <row r="56" spans="1:7" x14ac:dyDescent="0.25">
      <c r="A56" s="14" t="s">
        <v>445</v>
      </c>
      <c r="B56" s="14" t="s">
        <v>14</v>
      </c>
      <c r="C56" s="14" t="s">
        <v>241</v>
      </c>
      <c r="D56" s="14" t="s">
        <v>245</v>
      </c>
      <c r="E56" s="14" t="s">
        <v>246</v>
      </c>
      <c r="F56" s="14" t="s">
        <v>247</v>
      </c>
      <c r="G56" s="14" t="s">
        <v>240</v>
      </c>
    </row>
    <row r="57" spans="1:7" x14ac:dyDescent="0.25">
      <c r="A57" s="14" t="s">
        <v>445</v>
      </c>
      <c r="B57" s="14" t="s">
        <v>14</v>
      </c>
      <c r="C57" s="14" t="s">
        <v>241</v>
      </c>
      <c r="D57" s="14" t="s">
        <v>248</v>
      </c>
      <c r="E57" s="14" t="s">
        <v>249</v>
      </c>
      <c r="F57" s="14" t="s">
        <v>250</v>
      </c>
      <c r="G57" s="14" t="s">
        <v>240</v>
      </c>
    </row>
    <row r="58" spans="1:7" x14ac:dyDescent="0.25">
      <c r="A58" s="14" t="s">
        <v>445</v>
      </c>
      <c r="B58" s="14" t="s">
        <v>14</v>
      </c>
      <c r="C58" s="14" t="s">
        <v>241</v>
      </c>
      <c r="D58" s="14" t="s">
        <v>251</v>
      </c>
      <c r="E58" s="14" t="s">
        <v>252</v>
      </c>
      <c r="F58" s="14" t="s">
        <v>253</v>
      </c>
      <c r="G58" s="14" t="s">
        <v>240</v>
      </c>
    </row>
    <row r="59" spans="1:7" x14ac:dyDescent="0.25">
      <c r="A59" s="14" t="s">
        <v>445</v>
      </c>
      <c r="B59" s="14" t="s">
        <v>14</v>
      </c>
      <c r="C59" s="14" t="s">
        <v>241</v>
      </c>
      <c r="D59" s="14" t="s">
        <v>254</v>
      </c>
      <c r="E59" s="14" t="s">
        <v>255</v>
      </c>
      <c r="F59" s="14" t="s">
        <v>256</v>
      </c>
      <c r="G59" s="14" t="s">
        <v>240</v>
      </c>
    </row>
    <row r="60" spans="1:7" x14ac:dyDescent="0.25">
      <c r="A60" s="14" t="s">
        <v>445</v>
      </c>
      <c r="B60" s="14" t="s">
        <v>14</v>
      </c>
      <c r="C60" s="14" t="s">
        <v>241</v>
      </c>
      <c r="D60" s="14" t="s">
        <v>257</v>
      </c>
      <c r="E60" s="14" t="s">
        <v>258</v>
      </c>
      <c r="F60" s="14" t="s">
        <v>259</v>
      </c>
      <c r="G60" s="14" t="s">
        <v>240</v>
      </c>
    </row>
    <row r="61" spans="1:7" x14ac:dyDescent="0.25">
      <c r="A61" s="14" t="s">
        <v>445</v>
      </c>
      <c r="B61" s="14" t="s">
        <v>14</v>
      </c>
      <c r="C61" s="14" t="s">
        <v>241</v>
      </c>
      <c r="D61" s="14" t="s">
        <v>260</v>
      </c>
      <c r="E61" s="14" t="s">
        <v>261</v>
      </c>
      <c r="F61" s="14" t="s">
        <v>262</v>
      </c>
      <c r="G61" s="14" t="s">
        <v>240</v>
      </c>
    </row>
    <row r="62" spans="1:7" x14ac:dyDescent="0.25">
      <c r="A62" s="14" t="s">
        <v>445</v>
      </c>
      <c r="B62" s="14" t="s">
        <v>14</v>
      </c>
      <c r="C62" s="14" t="s">
        <v>241</v>
      </c>
      <c r="D62" s="14" t="s">
        <v>263</v>
      </c>
      <c r="E62" s="14" t="s">
        <v>264</v>
      </c>
      <c r="F62" s="14" t="s">
        <v>265</v>
      </c>
      <c r="G62" s="14" t="s">
        <v>240</v>
      </c>
    </row>
    <row r="63" spans="1:7" x14ac:dyDescent="0.25">
      <c r="A63" s="14" t="s">
        <v>445</v>
      </c>
      <c r="B63" s="14" t="s">
        <v>14</v>
      </c>
      <c r="C63" s="14" t="s">
        <v>241</v>
      </c>
      <c r="D63" s="14" t="s">
        <v>266</v>
      </c>
      <c r="E63" s="14" t="s">
        <v>267</v>
      </c>
      <c r="F63" s="14" t="s">
        <v>268</v>
      </c>
      <c r="G63" s="14" t="s">
        <v>240</v>
      </c>
    </row>
    <row r="64" spans="1:7" x14ac:dyDescent="0.25">
      <c r="A64" s="14" t="s">
        <v>445</v>
      </c>
      <c r="B64" s="14" t="s">
        <v>14</v>
      </c>
      <c r="C64" s="14" t="s">
        <v>241</v>
      </c>
      <c r="D64" s="14" t="s">
        <v>269</v>
      </c>
      <c r="E64" s="14" t="s">
        <v>270</v>
      </c>
      <c r="F64" s="14" t="s">
        <v>271</v>
      </c>
      <c r="G64" s="14" t="s">
        <v>240</v>
      </c>
    </row>
    <row r="65" spans="1:7" x14ac:dyDescent="0.25">
      <c r="A65" s="14" t="s">
        <v>445</v>
      </c>
      <c r="B65" s="14" t="s">
        <v>14</v>
      </c>
      <c r="C65" s="14" t="s">
        <v>241</v>
      </c>
      <c r="D65" s="14" t="s">
        <v>272</v>
      </c>
      <c r="E65" s="14" t="s">
        <v>273</v>
      </c>
      <c r="F65" s="14" t="s">
        <v>274</v>
      </c>
      <c r="G65" s="14" t="s">
        <v>240</v>
      </c>
    </row>
    <row r="66" spans="1:7" x14ac:dyDescent="0.25">
      <c r="A66" s="14" t="s">
        <v>445</v>
      </c>
      <c r="B66" s="14" t="s">
        <v>14</v>
      </c>
      <c r="C66" s="14" t="s">
        <v>241</v>
      </c>
      <c r="D66" s="14" t="s">
        <v>275</v>
      </c>
      <c r="E66" s="14" t="s">
        <v>276</v>
      </c>
      <c r="F66" s="14" t="s">
        <v>277</v>
      </c>
      <c r="G66" s="14" t="s">
        <v>240</v>
      </c>
    </row>
    <row r="67" spans="1:7" x14ac:dyDescent="0.25">
      <c r="A67" s="14" t="s">
        <v>445</v>
      </c>
      <c r="B67" s="14" t="s">
        <v>11</v>
      </c>
      <c r="C67" s="14" t="s">
        <v>234</v>
      </c>
      <c r="D67" s="14" t="s">
        <v>235</v>
      </c>
      <c r="E67" s="14"/>
      <c r="F67" s="14"/>
      <c r="G67" s="14" t="s">
        <v>236</v>
      </c>
    </row>
    <row r="68" spans="1:7" x14ac:dyDescent="0.25">
      <c r="A68" s="14" t="s">
        <v>445</v>
      </c>
      <c r="B68" s="14" t="s">
        <v>11</v>
      </c>
      <c r="C68" s="14" t="s">
        <v>234</v>
      </c>
      <c r="D68" s="14" t="s">
        <v>237</v>
      </c>
      <c r="E68" s="14"/>
      <c r="F68" s="14"/>
      <c r="G68" s="14" t="s">
        <v>238</v>
      </c>
    </row>
    <row r="69" spans="1:7" x14ac:dyDescent="0.25">
      <c r="A69" s="14" t="s">
        <v>445</v>
      </c>
      <c r="B69" s="14" t="s">
        <v>11</v>
      </c>
      <c r="C69" s="14" t="s">
        <v>234</v>
      </c>
      <c r="D69" s="14" t="s">
        <v>239</v>
      </c>
      <c r="E69" s="14"/>
      <c r="F69" s="14"/>
      <c r="G69" s="14" t="s">
        <v>240</v>
      </c>
    </row>
    <row r="70" spans="1:7" x14ac:dyDescent="0.25">
      <c r="A70" s="14" t="s">
        <v>445</v>
      </c>
      <c r="B70" s="14" t="s">
        <v>446</v>
      </c>
      <c r="C70" s="14" t="s">
        <v>234</v>
      </c>
      <c r="D70" s="14" t="s">
        <v>235</v>
      </c>
      <c r="E70" s="14"/>
      <c r="F70" s="14"/>
      <c r="G70" s="14" t="s">
        <v>236</v>
      </c>
    </row>
    <row r="71" spans="1:7" x14ac:dyDescent="0.25">
      <c r="A71" s="14" t="s">
        <v>445</v>
      </c>
      <c r="B71" s="14" t="s">
        <v>446</v>
      </c>
      <c r="C71" s="14" t="s">
        <v>234</v>
      </c>
      <c r="D71" s="14" t="s">
        <v>237</v>
      </c>
      <c r="E71" s="14"/>
      <c r="F71" s="14"/>
      <c r="G71" s="14" t="s">
        <v>238</v>
      </c>
    </row>
    <row r="72" spans="1:7" x14ac:dyDescent="0.25">
      <c r="A72" s="14" t="s">
        <v>445</v>
      </c>
      <c r="B72" s="14" t="s">
        <v>446</v>
      </c>
      <c r="C72" s="14" t="s">
        <v>234</v>
      </c>
      <c r="D72" s="14" t="s">
        <v>239</v>
      </c>
      <c r="E72" s="14"/>
      <c r="F72" s="14"/>
      <c r="G72" s="14" t="s">
        <v>240</v>
      </c>
    </row>
    <row r="73" spans="1:7" x14ac:dyDescent="0.25">
      <c r="A73" s="14"/>
      <c r="B73" s="14"/>
      <c r="C73" s="14"/>
      <c r="D73" s="14"/>
      <c r="E73" s="14"/>
      <c r="F73" s="14"/>
      <c r="G73" s="14"/>
    </row>
    <row r="74" spans="1:7" x14ac:dyDescent="0.25">
      <c r="A74" s="14"/>
      <c r="B74" s="14"/>
      <c r="C74" s="14"/>
      <c r="D74" s="14"/>
      <c r="E74" s="14"/>
      <c r="F74" s="14"/>
      <c r="G74" s="14"/>
    </row>
    <row r="75" spans="1:7" x14ac:dyDescent="0.25">
      <c r="A75" s="14"/>
      <c r="B75" s="14"/>
      <c r="C75" s="14"/>
      <c r="D75" s="14"/>
      <c r="E75" s="14"/>
      <c r="F75" s="14"/>
      <c r="G75" s="14"/>
    </row>
    <row r="76" spans="1:7" x14ac:dyDescent="0.25">
      <c r="A76" s="14"/>
      <c r="B76" s="14"/>
      <c r="C76" s="14"/>
      <c r="D76" s="14"/>
      <c r="E76" s="14"/>
      <c r="F76" s="14"/>
      <c r="G76" s="14"/>
    </row>
    <row r="77" spans="1:7" x14ac:dyDescent="0.25">
      <c r="A77" s="14"/>
      <c r="B77" s="14"/>
      <c r="C77" s="14"/>
      <c r="D77" s="14"/>
      <c r="E77" s="14"/>
      <c r="F77" s="14"/>
      <c r="G77" s="14"/>
    </row>
    <row r="78" spans="1:7" x14ac:dyDescent="0.25">
      <c r="A78" s="14"/>
      <c r="B78" s="14"/>
      <c r="C78" s="14"/>
      <c r="D78" s="14"/>
      <c r="E78" s="14"/>
      <c r="F78" s="14"/>
      <c r="G78" s="14"/>
    </row>
    <row r="79" spans="1:7" x14ac:dyDescent="0.25">
      <c r="A79" s="14"/>
      <c r="B79" s="14"/>
      <c r="C79" s="14"/>
      <c r="D79" s="14"/>
      <c r="E79" s="14"/>
      <c r="F79" s="14"/>
      <c r="G79" s="14"/>
    </row>
    <row r="80" spans="1:7" x14ac:dyDescent="0.25">
      <c r="A80" s="14"/>
      <c r="B80" s="14"/>
      <c r="C80" s="14"/>
      <c r="D80" s="14"/>
      <c r="E80" s="14"/>
      <c r="F80" s="14"/>
      <c r="G80" s="14"/>
    </row>
    <row r="81" spans="1:7" x14ac:dyDescent="0.25">
      <c r="A81" s="14"/>
      <c r="B81" s="14"/>
      <c r="C81" s="14"/>
      <c r="D81" s="14"/>
      <c r="E81" s="14"/>
      <c r="F81" s="14"/>
      <c r="G81" s="14"/>
    </row>
    <row r="82" spans="1:7" x14ac:dyDescent="0.25">
      <c r="A82" s="14"/>
      <c r="B82" s="14"/>
      <c r="C82" s="14"/>
      <c r="D82" s="14"/>
      <c r="E82" s="14"/>
      <c r="F82" s="14"/>
      <c r="G82" s="14"/>
    </row>
    <row r="83" spans="1:7" x14ac:dyDescent="0.25">
      <c r="A83" s="14"/>
      <c r="B83" s="14"/>
      <c r="C83" s="14"/>
      <c r="D83" s="14"/>
      <c r="E83" s="14"/>
      <c r="F83" s="14"/>
      <c r="G83" s="14"/>
    </row>
    <row r="84" spans="1:7" x14ac:dyDescent="0.25">
      <c r="A84" s="14"/>
      <c r="B84" s="14"/>
      <c r="C84" s="14"/>
      <c r="D84" s="14"/>
      <c r="E84" s="14"/>
      <c r="F84" s="14"/>
      <c r="G84" s="14"/>
    </row>
    <row r="85" spans="1:7" x14ac:dyDescent="0.25">
      <c r="A85" s="14"/>
      <c r="B85" s="14"/>
      <c r="C85" s="14"/>
      <c r="D85" s="14"/>
      <c r="E85" s="14"/>
      <c r="F85" s="14"/>
      <c r="G85" s="14"/>
    </row>
    <row r="86" spans="1:7" x14ac:dyDescent="0.25">
      <c r="A86" s="14"/>
      <c r="B86" s="14"/>
      <c r="C86" s="14"/>
      <c r="D86" s="14"/>
      <c r="E86" s="14"/>
      <c r="F86" s="14"/>
      <c r="G86" s="14"/>
    </row>
    <row r="87" spans="1:7" x14ac:dyDescent="0.25">
      <c r="A87" s="14"/>
      <c r="B87" s="14"/>
      <c r="C87" s="14"/>
      <c r="D87" s="14"/>
      <c r="E87" s="14"/>
      <c r="F87" s="14"/>
      <c r="G87" s="14"/>
    </row>
    <row r="88" spans="1:7" x14ac:dyDescent="0.25">
      <c r="A88" s="14"/>
      <c r="B88" s="14"/>
      <c r="C88" s="14"/>
      <c r="D88" s="14"/>
      <c r="E88" s="14"/>
      <c r="F88" s="14"/>
      <c r="G88" s="14"/>
    </row>
    <row r="89" spans="1:7" x14ac:dyDescent="0.25">
      <c r="A89" s="14"/>
      <c r="B89" s="14"/>
      <c r="C89" s="14"/>
      <c r="D89" s="14"/>
      <c r="E89" s="14"/>
      <c r="F89" s="14"/>
      <c r="G89" s="14"/>
    </row>
    <row r="90" spans="1:7" x14ac:dyDescent="0.25">
      <c r="A90" s="14"/>
      <c r="B90" s="14"/>
      <c r="C90" s="14"/>
      <c r="D90" s="14"/>
      <c r="E90" s="14"/>
      <c r="F90" s="14"/>
      <c r="G90" s="14"/>
    </row>
    <row r="91" spans="1:7" x14ac:dyDescent="0.25">
      <c r="A91" s="14"/>
      <c r="B91" s="14"/>
      <c r="C91" s="14"/>
      <c r="D91" s="14"/>
      <c r="E91" s="14"/>
      <c r="F91" s="14"/>
      <c r="G91" s="14"/>
    </row>
    <row r="92" spans="1:7" x14ac:dyDescent="0.25">
      <c r="A92" s="14"/>
      <c r="B92" s="14"/>
      <c r="C92" s="14"/>
      <c r="D92" s="14"/>
      <c r="E92" s="14"/>
      <c r="F92" s="14"/>
      <c r="G92" s="14"/>
    </row>
    <row r="93" spans="1:7" x14ac:dyDescent="0.25">
      <c r="A93" s="14"/>
      <c r="B93" s="14"/>
      <c r="C93" s="14"/>
      <c r="D93" s="14"/>
      <c r="E93" s="14"/>
      <c r="F93" s="14"/>
      <c r="G93" s="14"/>
    </row>
    <row r="94" spans="1:7" x14ac:dyDescent="0.25">
      <c r="A94" s="14"/>
      <c r="B94" s="14"/>
      <c r="C94" s="14"/>
      <c r="D94" s="14"/>
      <c r="E94" s="14"/>
      <c r="F94" s="14"/>
      <c r="G94" s="14"/>
    </row>
    <row r="95" spans="1:7" x14ac:dyDescent="0.25">
      <c r="A95" s="14"/>
      <c r="B95" s="14"/>
      <c r="C95" s="14"/>
      <c r="D95" s="14"/>
      <c r="E95" s="14"/>
      <c r="F95" s="14"/>
      <c r="G95" s="14"/>
    </row>
    <row r="96" spans="1:7" x14ac:dyDescent="0.25">
      <c r="A96" s="14"/>
      <c r="B96" s="14"/>
      <c r="C96" s="14"/>
      <c r="D96" s="14"/>
      <c r="E96" s="14"/>
      <c r="F96" s="14"/>
      <c r="G96" s="14"/>
    </row>
    <row r="97" spans="1:7" x14ac:dyDescent="0.25">
      <c r="A97" s="14"/>
      <c r="B97" s="14"/>
      <c r="C97" s="14"/>
      <c r="D97" s="14"/>
      <c r="E97" s="14"/>
      <c r="F97" s="14"/>
      <c r="G97" s="14"/>
    </row>
    <row r="98" spans="1:7" x14ac:dyDescent="0.25">
      <c r="A98" s="14"/>
      <c r="B98" s="14"/>
      <c r="C98" s="14"/>
      <c r="D98" s="14"/>
      <c r="E98" s="14"/>
      <c r="F98" s="14"/>
      <c r="G98" s="14"/>
    </row>
    <row r="99" spans="1:7" x14ac:dyDescent="0.25">
      <c r="A99" s="14"/>
      <c r="B99" s="14"/>
      <c r="C99" s="14"/>
      <c r="D99" s="14"/>
      <c r="E99" s="14"/>
      <c r="F99" s="14"/>
      <c r="G99" s="14"/>
    </row>
    <row r="100" spans="1:7" x14ac:dyDescent="0.25">
      <c r="A100" s="14"/>
      <c r="B100" s="14"/>
      <c r="C100" s="14"/>
      <c r="D100" s="14"/>
      <c r="E100" s="14"/>
      <c r="F100" s="14"/>
      <c r="G100" s="14"/>
    </row>
    <row r="101" spans="1:7" x14ac:dyDescent="0.25">
      <c r="A101" s="14"/>
      <c r="B101" s="14"/>
      <c r="C101" s="14"/>
      <c r="D101" s="14"/>
      <c r="E101" s="14"/>
      <c r="F101" s="14"/>
      <c r="G101" s="14"/>
    </row>
    <row r="102" spans="1:7" x14ac:dyDescent="0.25">
      <c r="A102" s="14"/>
      <c r="B102" s="14"/>
      <c r="C102" s="14"/>
      <c r="D102" s="14"/>
      <c r="E102" s="14"/>
      <c r="F102" s="14"/>
      <c r="G102" s="14"/>
    </row>
    <row r="103" spans="1:7" x14ac:dyDescent="0.25">
      <c r="A103" s="14"/>
      <c r="B103" s="14"/>
      <c r="C103" s="14"/>
      <c r="D103" s="14"/>
      <c r="E103" s="14"/>
      <c r="F103" s="14"/>
      <c r="G103" s="14"/>
    </row>
    <row r="104" spans="1:7" x14ac:dyDescent="0.25">
      <c r="A104" s="14"/>
      <c r="B104" s="14"/>
      <c r="C104" s="14"/>
      <c r="D104" s="14"/>
      <c r="E104" s="14"/>
      <c r="F104" s="14"/>
      <c r="G104" s="14"/>
    </row>
    <row r="105" spans="1:7" x14ac:dyDescent="0.25">
      <c r="A105" s="14"/>
      <c r="B105" s="14"/>
      <c r="C105" s="14"/>
      <c r="D105" s="14"/>
      <c r="E105" s="14"/>
      <c r="F105" s="14"/>
      <c r="G105" s="14"/>
    </row>
    <row r="106" spans="1:7" x14ac:dyDescent="0.25">
      <c r="A106" s="14"/>
      <c r="B106" s="14"/>
      <c r="C106" s="14"/>
      <c r="D106" s="14"/>
      <c r="E106" s="14"/>
      <c r="F106" s="14"/>
      <c r="G106" s="14"/>
    </row>
    <row r="107" spans="1:7" x14ac:dyDescent="0.25">
      <c r="A107" s="14"/>
      <c r="B107" s="14"/>
      <c r="C107" s="14"/>
      <c r="D107" s="14"/>
      <c r="E107" s="14"/>
      <c r="F107" s="14"/>
      <c r="G107" s="14"/>
    </row>
    <row r="108" spans="1:7" x14ac:dyDescent="0.25">
      <c r="A108" s="14"/>
      <c r="B108" s="14"/>
      <c r="C108" s="14"/>
      <c r="D108" s="14"/>
      <c r="E108" s="14"/>
      <c r="F108" s="14"/>
      <c r="G108" s="14"/>
    </row>
    <row r="109" spans="1:7" x14ac:dyDescent="0.25">
      <c r="A109" s="14"/>
      <c r="B109" s="14"/>
      <c r="C109" s="14"/>
      <c r="D109" s="14"/>
      <c r="E109" s="14"/>
      <c r="F109" s="14"/>
      <c r="G109" s="14"/>
    </row>
    <row r="110" spans="1:7" x14ac:dyDescent="0.25">
      <c r="A110" s="14"/>
      <c r="B110" s="14"/>
      <c r="C110" s="14"/>
      <c r="D110" s="14"/>
      <c r="E110" s="14"/>
      <c r="F110" s="14"/>
      <c r="G110" s="14"/>
    </row>
    <row r="111" spans="1:7" x14ac:dyDescent="0.25">
      <c r="A111" s="14"/>
      <c r="B111" s="14"/>
      <c r="C111" s="14"/>
      <c r="D111" s="14"/>
      <c r="E111" s="14"/>
      <c r="F111" s="14"/>
      <c r="G111" s="14"/>
    </row>
    <row r="112" spans="1:7" x14ac:dyDescent="0.25">
      <c r="A112" s="14"/>
      <c r="B112" s="14"/>
      <c r="C112" s="14"/>
      <c r="D112" s="14"/>
      <c r="E112" s="14"/>
      <c r="F112" s="14"/>
      <c r="G112" s="14"/>
    </row>
    <row r="113" spans="1:7" x14ac:dyDescent="0.25">
      <c r="A113" s="14"/>
      <c r="B113" s="14"/>
      <c r="C113" s="14"/>
      <c r="D113" s="14"/>
      <c r="E113" s="14"/>
      <c r="F113" s="14"/>
      <c r="G113" s="14"/>
    </row>
    <row r="114" spans="1:7" x14ac:dyDescent="0.25">
      <c r="A114" s="14"/>
      <c r="B114" s="14"/>
      <c r="C114" s="14"/>
      <c r="D114" s="14"/>
      <c r="E114" s="14"/>
      <c r="F114" s="14"/>
      <c r="G114" s="14"/>
    </row>
    <row r="115" spans="1:7" x14ac:dyDescent="0.25">
      <c r="A115" s="14"/>
      <c r="B115" s="14"/>
      <c r="C115" s="14"/>
      <c r="D115" s="14"/>
      <c r="E115" s="14"/>
      <c r="F115" s="14"/>
      <c r="G115" s="14"/>
    </row>
    <row r="116" spans="1:7" x14ac:dyDescent="0.25">
      <c r="A116" s="14"/>
      <c r="B116" s="14"/>
      <c r="C116" s="14"/>
      <c r="D116" s="14"/>
      <c r="E116" s="14"/>
      <c r="F116" s="14"/>
      <c r="G116" s="14"/>
    </row>
    <row r="117" spans="1:7" x14ac:dyDescent="0.25">
      <c r="A117" s="14"/>
      <c r="B117" s="14"/>
      <c r="C117" s="14"/>
      <c r="D117" s="14"/>
      <c r="E117" s="14"/>
      <c r="F117" s="14"/>
      <c r="G117" s="14"/>
    </row>
    <row r="118" spans="1:7" x14ac:dyDescent="0.25">
      <c r="A118" s="14"/>
      <c r="B118" s="14"/>
      <c r="C118" s="14"/>
      <c r="D118" s="14"/>
      <c r="E118" s="14"/>
      <c r="F118" s="14"/>
      <c r="G118" s="14"/>
    </row>
    <row r="119" spans="1:7" x14ac:dyDescent="0.25">
      <c r="A119" s="14"/>
      <c r="B119" s="14"/>
      <c r="C119" s="14"/>
      <c r="D119" s="14"/>
      <c r="E119" s="14"/>
      <c r="F119" s="14"/>
      <c r="G119" s="14"/>
    </row>
    <row r="120" spans="1:7" x14ac:dyDescent="0.25">
      <c r="A120" s="14"/>
      <c r="B120" s="14"/>
      <c r="C120" s="14"/>
      <c r="D120" s="14"/>
      <c r="E120" s="14"/>
      <c r="F120" s="14"/>
      <c r="G120" s="14"/>
    </row>
    <row r="121" spans="1:7" x14ac:dyDescent="0.25">
      <c r="A121" s="14"/>
      <c r="B121" s="14"/>
      <c r="C121" s="14"/>
      <c r="D121" s="14"/>
      <c r="E121" s="14"/>
      <c r="F121" s="14"/>
      <c r="G121" s="14"/>
    </row>
    <row r="122" spans="1:7" x14ac:dyDescent="0.25">
      <c r="A122" s="14"/>
      <c r="B122" s="14"/>
      <c r="C122" s="14"/>
      <c r="D122" s="14"/>
      <c r="E122" s="14"/>
      <c r="F122" s="14"/>
      <c r="G122" s="14"/>
    </row>
    <row r="123" spans="1:7" x14ac:dyDescent="0.25">
      <c r="A123" s="14"/>
      <c r="B123" s="14"/>
      <c r="C123" s="14"/>
      <c r="D123" s="14"/>
      <c r="E123" s="14"/>
      <c r="F123" s="14"/>
      <c r="G123" s="14"/>
    </row>
    <row r="124" spans="1:7" x14ac:dyDescent="0.25">
      <c r="A124" s="14"/>
      <c r="B124" s="14"/>
      <c r="C124" s="14"/>
      <c r="D124" s="14"/>
      <c r="E124" s="14"/>
      <c r="F124" s="14"/>
      <c r="G124" s="14"/>
    </row>
    <row r="125" spans="1:7" x14ac:dyDescent="0.25">
      <c r="A125" s="14"/>
      <c r="B125" s="14"/>
      <c r="C125" s="14"/>
      <c r="D125" s="14"/>
      <c r="E125" s="14"/>
      <c r="F125" s="14"/>
      <c r="G125" s="14"/>
    </row>
    <row r="126" spans="1:7" x14ac:dyDescent="0.25">
      <c r="A126" s="14"/>
      <c r="B126" s="14"/>
      <c r="C126" s="14"/>
      <c r="D126" s="14"/>
      <c r="E126" s="14"/>
      <c r="F126" s="14"/>
      <c r="G126" s="14"/>
    </row>
    <row r="127" spans="1:7" x14ac:dyDescent="0.25">
      <c r="A127" s="14"/>
      <c r="B127" s="14"/>
      <c r="C127" s="14"/>
      <c r="D127" s="14"/>
      <c r="E127" s="14"/>
      <c r="F127" s="14"/>
      <c r="G127" s="14"/>
    </row>
    <row r="128" spans="1:7" x14ac:dyDescent="0.25">
      <c r="A128" s="14"/>
      <c r="B128" s="14"/>
      <c r="C128" s="14"/>
      <c r="D128" s="14"/>
      <c r="E128" s="14"/>
      <c r="F128" s="14"/>
      <c r="G128" s="14"/>
    </row>
    <row r="129" spans="1:7" x14ac:dyDescent="0.25">
      <c r="A129" s="14"/>
      <c r="B129" s="14"/>
      <c r="C129" s="14"/>
      <c r="D129" s="14"/>
      <c r="E129" s="14"/>
      <c r="F129" s="14"/>
      <c r="G129" s="14"/>
    </row>
    <row r="130" spans="1:7" x14ac:dyDescent="0.25">
      <c r="A130" s="14"/>
      <c r="B130" s="14"/>
      <c r="C130" s="14"/>
      <c r="D130" s="14"/>
      <c r="E130" s="14"/>
      <c r="F130" s="14"/>
      <c r="G130" s="14"/>
    </row>
    <row r="131" spans="1:7" x14ac:dyDescent="0.25">
      <c r="A131" s="14"/>
      <c r="B131" s="14"/>
      <c r="C131" s="14"/>
      <c r="D131" s="14"/>
      <c r="E131" s="14"/>
      <c r="F131" s="14"/>
      <c r="G131" s="14"/>
    </row>
    <row r="132" spans="1:7" x14ac:dyDescent="0.25">
      <c r="A132" s="14"/>
      <c r="B132" s="14"/>
      <c r="C132" s="14"/>
      <c r="D132" s="14"/>
      <c r="E132" s="14"/>
      <c r="F132" s="14"/>
      <c r="G132" s="14"/>
    </row>
    <row r="133" spans="1:7" x14ac:dyDescent="0.25">
      <c r="A133" s="14"/>
      <c r="B133" s="14"/>
      <c r="C133" s="14"/>
      <c r="D133" s="14"/>
      <c r="E133" s="14"/>
      <c r="F133" s="14"/>
      <c r="G133" s="14"/>
    </row>
    <row r="134" spans="1:7" x14ac:dyDescent="0.25">
      <c r="A134" s="14"/>
      <c r="B134" s="14"/>
      <c r="C134" s="14"/>
      <c r="D134" s="14"/>
      <c r="E134" s="14"/>
      <c r="F134" s="14"/>
      <c r="G134" s="14"/>
    </row>
    <row r="135" spans="1:7" x14ac:dyDescent="0.25">
      <c r="A135" s="14"/>
      <c r="B135" s="14"/>
      <c r="C135" s="14"/>
      <c r="D135" s="14"/>
      <c r="E135" s="14"/>
      <c r="F135" s="14"/>
      <c r="G135" s="14"/>
    </row>
    <row r="136" spans="1:7" x14ac:dyDescent="0.25">
      <c r="A136" s="14"/>
      <c r="B136" s="14"/>
      <c r="C136" s="14"/>
      <c r="D136" s="14"/>
      <c r="E136" s="14"/>
      <c r="F136" s="14"/>
      <c r="G136" s="14"/>
    </row>
    <row r="137" spans="1:7" x14ac:dyDescent="0.25">
      <c r="A137" s="14"/>
      <c r="B137" s="14"/>
      <c r="C137" s="14"/>
      <c r="D137" s="14"/>
      <c r="E137" s="14"/>
      <c r="F137" s="14"/>
      <c r="G137" s="14"/>
    </row>
    <row r="138" spans="1:7" x14ac:dyDescent="0.25">
      <c r="A138" s="14"/>
      <c r="B138" s="14"/>
      <c r="C138" s="14"/>
      <c r="D138" s="14"/>
      <c r="E138" s="14"/>
      <c r="F138" s="14"/>
      <c r="G138" s="14"/>
    </row>
    <row r="139" spans="1:7" x14ac:dyDescent="0.25">
      <c r="A139" s="14"/>
      <c r="B139" s="14"/>
      <c r="C139" s="14"/>
      <c r="D139" s="14"/>
      <c r="E139" s="14"/>
      <c r="F139" s="14"/>
      <c r="G139" s="14"/>
    </row>
    <row r="140" spans="1:7" x14ac:dyDescent="0.25">
      <c r="A140" s="14"/>
      <c r="B140" s="14"/>
      <c r="C140" s="14"/>
      <c r="D140" s="14"/>
      <c r="E140" s="14"/>
      <c r="F140" s="14"/>
      <c r="G140" s="14"/>
    </row>
    <row r="141" spans="1:7" x14ac:dyDescent="0.25">
      <c r="A141" s="14"/>
      <c r="B141" s="14"/>
      <c r="C141" s="14"/>
      <c r="D141" s="14"/>
      <c r="E141" s="14"/>
      <c r="F141" s="14"/>
      <c r="G141" s="14"/>
    </row>
    <row r="142" spans="1:7" x14ac:dyDescent="0.25">
      <c r="A142" s="14"/>
      <c r="B142" s="14"/>
      <c r="C142" s="14"/>
      <c r="D142" s="14"/>
      <c r="E142" s="14"/>
      <c r="F142" s="14"/>
      <c r="G142" s="14"/>
    </row>
    <row r="143" spans="1:7" x14ac:dyDescent="0.25">
      <c r="A143" s="14"/>
      <c r="B143" s="14"/>
      <c r="C143" s="14"/>
      <c r="D143" s="14"/>
      <c r="E143" s="14"/>
      <c r="F143" s="14"/>
      <c r="G143" s="14"/>
    </row>
    <row r="144" spans="1:7" x14ac:dyDescent="0.25">
      <c r="A144" s="14"/>
      <c r="B144" s="14"/>
      <c r="C144" s="14"/>
      <c r="D144" s="14"/>
      <c r="E144" s="14"/>
      <c r="F144" s="14"/>
      <c r="G144" s="14"/>
    </row>
    <row r="145" spans="1:7" x14ac:dyDescent="0.25">
      <c r="A145" s="14"/>
      <c r="B145" s="14"/>
      <c r="C145" s="14"/>
      <c r="D145" s="14"/>
      <c r="E145" s="14"/>
      <c r="F145" s="14"/>
      <c r="G145" s="14"/>
    </row>
    <row r="146" spans="1:7" x14ac:dyDescent="0.25">
      <c r="A146" s="14"/>
      <c r="B146" s="14"/>
      <c r="C146" s="14"/>
      <c r="D146" s="14"/>
      <c r="E146" s="14"/>
      <c r="F146" s="14"/>
      <c r="G146" s="14"/>
    </row>
    <row r="147" spans="1:7" x14ac:dyDescent="0.25">
      <c r="A147" s="14"/>
      <c r="B147" s="14"/>
      <c r="C147" s="14"/>
      <c r="D147" s="14"/>
      <c r="E147" s="14"/>
      <c r="F147" s="14"/>
      <c r="G147" s="14"/>
    </row>
    <row r="148" spans="1:7" x14ac:dyDescent="0.25">
      <c r="A148" s="14"/>
      <c r="B148" s="14"/>
      <c r="C148" s="14"/>
      <c r="D148" s="14"/>
      <c r="E148" s="14"/>
      <c r="F148" s="14"/>
      <c r="G148" s="14"/>
    </row>
    <row r="149" spans="1:7" x14ac:dyDescent="0.25">
      <c r="A149" s="14"/>
      <c r="B149" s="14"/>
      <c r="C149" s="14"/>
      <c r="D149" s="14"/>
      <c r="E149" s="14"/>
      <c r="F149" s="14"/>
      <c r="G149" s="14"/>
    </row>
    <row r="150" spans="1:7" x14ac:dyDescent="0.25">
      <c r="A150" s="14"/>
      <c r="B150" s="14"/>
      <c r="C150" s="14"/>
      <c r="D150" s="14"/>
      <c r="E150" s="14"/>
      <c r="F150" s="14"/>
      <c r="G150" s="14"/>
    </row>
    <row r="151" spans="1:7" x14ac:dyDescent="0.25">
      <c r="A151" s="14"/>
      <c r="B151" s="14"/>
      <c r="C151" s="14"/>
      <c r="D151" s="14"/>
      <c r="E151" s="14"/>
      <c r="F151" s="14"/>
      <c r="G151" s="14"/>
    </row>
    <row r="152" spans="1:7" x14ac:dyDescent="0.25">
      <c r="A152" s="14"/>
      <c r="B152" s="14"/>
      <c r="C152" s="14"/>
      <c r="D152" s="14"/>
      <c r="E152" s="14"/>
      <c r="F152" s="14"/>
      <c r="G152" s="14"/>
    </row>
    <row r="153" spans="1:7" x14ac:dyDescent="0.25">
      <c r="A153" s="14"/>
      <c r="B153" s="14"/>
      <c r="C153" s="14"/>
      <c r="D153" s="14"/>
      <c r="E153" s="14"/>
      <c r="F153" s="14"/>
      <c r="G153" s="14"/>
    </row>
    <row r="154" spans="1:7" x14ac:dyDescent="0.25">
      <c r="A154" s="14"/>
      <c r="B154" s="14"/>
      <c r="C154" s="14"/>
      <c r="D154" s="14"/>
      <c r="E154" s="14"/>
      <c r="F154" s="14"/>
      <c r="G154" s="14"/>
    </row>
    <row r="155" spans="1:7" x14ac:dyDescent="0.25">
      <c r="A155" s="14"/>
      <c r="B155" s="14"/>
      <c r="C155" s="14"/>
      <c r="D155" s="14"/>
      <c r="E155" s="14"/>
      <c r="F155" s="14"/>
      <c r="G155" s="14"/>
    </row>
    <row r="156" spans="1:7" x14ac:dyDescent="0.25">
      <c r="A156" s="14"/>
      <c r="B156" s="14"/>
      <c r="C156" s="14"/>
      <c r="D156" s="14"/>
      <c r="E156" s="14"/>
      <c r="F156" s="14"/>
      <c r="G156" s="14"/>
    </row>
    <row r="157" spans="1:7" x14ac:dyDescent="0.25">
      <c r="A157" s="14"/>
      <c r="B157" s="14"/>
      <c r="C157" s="14"/>
      <c r="D157" s="14"/>
      <c r="E157" s="14"/>
      <c r="F157" s="14"/>
      <c r="G157" s="14"/>
    </row>
    <row r="158" spans="1:7" x14ac:dyDescent="0.25">
      <c r="A158" s="14"/>
      <c r="B158" s="14"/>
      <c r="C158" s="14"/>
      <c r="D158" s="14"/>
      <c r="E158" s="14"/>
      <c r="F158" s="14"/>
      <c r="G158" s="14"/>
    </row>
    <row r="159" spans="1:7" x14ac:dyDescent="0.25">
      <c r="A159" s="14"/>
      <c r="B159" s="14"/>
      <c r="C159" s="14"/>
      <c r="D159" s="14"/>
      <c r="E159" s="14"/>
      <c r="F159" s="14"/>
      <c r="G159" s="14"/>
    </row>
    <row r="160" spans="1:7" x14ac:dyDescent="0.25">
      <c r="A160" s="14"/>
      <c r="B160" s="14"/>
      <c r="C160" s="14"/>
      <c r="D160" s="14"/>
      <c r="E160" s="14"/>
      <c r="F160" s="14"/>
      <c r="G160" s="14"/>
    </row>
    <row r="161" spans="1:7" x14ac:dyDescent="0.25">
      <c r="A161" s="14"/>
      <c r="B161" s="14"/>
      <c r="C161" s="14"/>
      <c r="D161" s="14"/>
      <c r="E161" s="14"/>
      <c r="F161" s="14"/>
      <c r="G161" s="14"/>
    </row>
    <row r="162" spans="1:7" x14ac:dyDescent="0.25">
      <c r="A162" s="14"/>
      <c r="B162" s="14"/>
      <c r="C162" s="14"/>
      <c r="D162" s="14"/>
      <c r="E162" s="14"/>
      <c r="F162" s="14"/>
      <c r="G162" s="14"/>
    </row>
    <row r="163" spans="1:7" x14ac:dyDescent="0.25">
      <c r="A163" s="14"/>
      <c r="B163" s="14"/>
      <c r="C163" s="14"/>
      <c r="D163" s="14"/>
      <c r="E163" s="14"/>
      <c r="F163" s="14"/>
      <c r="G163" s="14"/>
    </row>
    <row r="164" spans="1:7" x14ac:dyDescent="0.25">
      <c r="A164" s="14"/>
      <c r="B164" s="14"/>
      <c r="C164" s="14"/>
      <c r="D164" s="14"/>
      <c r="E164" s="14"/>
      <c r="F164" s="14"/>
      <c r="G164" s="14"/>
    </row>
    <row r="165" spans="1:7" x14ac:dyDescent="0.25">
      <c r="A165" s="14"/>
      <c r="B165" s="14"/>
      <c r="C165" s="14"/>
      <c r="D165" s="14"/>
      <c r="E165" s="14"/>
      <c r="F165" s="14"/>
      <c r="G165" s="14"/>
    </row>
    <row r="166" spans="1:7" x14ac:dyDescent="0.25">
      <c r="A166" s="14"/>
      <c r="B166" s="14"/>
      <c r="C166" s="14"/>
      <c r="D166" s="14"/>
      <c r="E166" s="14"/>
      <c r="F166" s="14"/>
      <c r="G166" s="14"/>
    </row>
    <row r="167" spans="1:7" x14ac:dyDescent="0.25">
      <c r="A167" s="14"/>
      <c r="B167" s="14"/>
      <c r="C167" s="14"/>
      <c r="D167" s="14"/>
      <c r="E167" s="14"/>
      <c r="F167" s="14"/>
      <c r="G167" s="14"/>
    </row>
    <row r="168" spans="1:7" x14ac:dyDescent="0.25">
      <c r="A168" s="14"/>
      <c r="B168" s="14"/>
      <c r="C168" s="14"/>
      <c r="D168" s="14"/>
      <c r="E168" s="14"/>
      <c r="F168" s="14"/>
      <c r="G168" s="14"/>
    </row>
    <row r="169" spans="1:7" x14ac:dyDescent="0.25">
      <c r="A169" s="14"/>
      <c r="B169" s="14"/>
      <c r="C169" s="14"/>
      <c r="D169" s="14"/>
      <c r="E169" s="14"/>
      <c r="F169" s="14"/>
      <c r="G169" s="14"/>
    </row>
    <row r="170" spans="1:7" x14ac:dyDescent="0.25">
      <c r="A170" s="14"/>
      <c r="B170" s="14"/>
      <c r="C170" s="14"/>
      <c r="D170" s="14"/>
      <c r="E170" s="14"/>
      <c r="F170" s="14"/>
      <c r="G170" s="14"/>
    </row>
    <row r="171" spans="1:7" x14ac:dyDescent="0.25">
      <c r="A171" s="14"/>
      <c r="B171" s="14"/>
      <c r="C171" s="14"/>
      <c r="D171" s="14"/>
      <c r="E171" s="14"/>
      <c r="F171" s="14"/>
      <c r="G171" s="14"/>
    </row>
    <row r="172" spans="1:7" x14ac:dyDescent="0.25">
      <c r="A172" s="14"/>
      <c r="B172" s="14"/>
      <c r="C172" s="14"/>
      <c r="D172" s="14"/>
      <c r="E172" s="14"/>
      <c r="F172" s="14"/>
      <c r="G172" s="14"/>
    </row>
    <row r="173" spans="1:7" x14ac:dyDescent="0.25">
      <c r="A173" s="14"/>
      <c r="B173" s="14"/>
      <c r="C173" s="14"/>
      <c r="D173" s="14"/>
      <c r="E173" s="14"/>
      <c r="F173" s="14"/>
      <c r="G173" s="14"/>
    </row>
    <row r="174" spans="1:7" x14ac:dyDescent="0.25">
      <c r="A174" s="14"/>
      <c r="B174" s="14"/>
      <c r="C174" s="14"/>
      <c r="D174" s="14"/>
      <c r="E174" s="14"/>
      <c r="F174" s="14"/>
      <c r="G174" s="14"/>
    </row>
    <row r="175" spans="1:7" x14ac:dyDescent="0.25">
      <c r="A175" s="14"/>
      <c r="B175" s="14"/>
      <c r="C175" s="14"/>
      <c r="D175" s="14"/>
      <c r="E175" s="14"/>
      <c r="F175" s="14"/>
      <c r="G175" s="14"/>
    </row>
    <row r="176" spans="1:7" x14ac:dyDescent="0.25">
      <c r="A176" s="14"/>
      <c r="B176" s="14"/>
      <c r="C176" s="14"/>
      <c r="D176" s="14"/>
      <c r="E176" s="14"/>
      <c r="F176" s="14"/>
      <c r="G176" s="14"/>
    </row>
    <row r="177" spans="1:7" x14ac:dyDescent="0.25">
      <c r="A177" s="14"/>
      <c r="B177" s="14"/>
      <c r="C177" s="14"/>
      <c r="D177" s="14"/>
      <c r="E177" s="14"/>
      <c r="F177" s="14"/>
      <c r="G177" s="14"/>
    </row>
    <row r="178" spans="1:7" x14ac:dyDescent="0.25">
      <c r="A178" s="14"/>
      <c r="B178" s="14"/>
      <c r="C178" s="14"/>
      <c r="D178" s="14"/>
      <c r="E178" s="14"/>
      <c r="F178" s="14"/>
      <c r="G178" s="14"/>
    </row>
    <row r="179" spans="1:7" x14ac:dyDescent="0.25">
      <c r="A179" s="14"/>
      <c r="B179" s="14"/>
      <c r="C179" s="14"/>
      <c r="D179" s="14"/>
      <c r="E179" s="14"/>
      <c r="F179" s="14"/>
      <c r="G179" s="14"/>
    </row>
    <row r="180" spans="1:7" x14ac:dyDescent="0.25">
      <c r="A180" s="14"/>
      <c r="B180" s="14"/>
      <c r="C180" s="14"/>
      <c r="D180" s="14"/>
      <c r="E180" s="14"/>
      <c r="F180" s="14"/>
      <c r="G180" s="14"/>
    </row>
    <row r="181" spans="1:7" x14ac:dyDescent="0.25">
      <c r="A181" s="14"/>
      <c r="B181" s="14"/>
      <c r="C181" s="14"/>
      <c r="D181" s="14"/>
      <c r="E181" s="14"/>
      <c r="F181" s="14"/>
      <c r="G181" s="14"/>
    </row>
    <row r="182" spans="1:7" x14ac:dyDescent="0.25">
      <c r="A182" s="14"/>
      <c r="B182" s="14"/>
      <c r="C182" s="14"/>
      <c r="D182" s="14"/>
      <c r="E182" s="14"/>
      <c r="F182" s="14"/>
      <c r="G182" s="14"/>
    </row>
    <row r="183" spans="1:7" x14ac:dyDescent="0.25">
      <c r="A183" s="14"/>
      <c r="B183" s="14"/>
      <c r="C183" s="14"/>
      <c r="D183" s="14"/>
      <c r="E183" s="14"/>
      <c r="F183" s="14"/>
      <c r="G183" s="14"/>
    </row>
    <row r="184" spans="1:7" x14ac:dyDescent="0.25">
      <c r="A184" s="14"/>
      <c r="B184" s="14"/>
      <c r="C184" s="14"/>
      <c r="D184" s="14"/>
      <c r="E184" s="14"/>
      <c r="F184" s="14"/>
      <c r="G184" s="14"/>
    </row>
    <row r="185" spans="1:7" x14ac:dyDescent="0.25">
      <c r="A185" s="14"/>
      <c r="B185" s="14"/>
      <c r="C185" s="14"/>
      <c r="D185" s="14"/>
      <c r="E185" s="14"/>
      <c r="F185" s="14"/>
      <c r="G185" s="14"/>
    </row>
    <row r="186" spans="1:7" x14ac:dyDescent="0.25">
      <c r="A186" s="14"/>
      <c r="B186" s="14"/>
      <c r="C186" s="14"/>
      <c r="D186" s="14"/>
      <c r="E186" s="14"/>
      <c r="F186" s="14"/>
      <c r="G186" s="14"/>
    </row>
    <row r="187" spans="1:7" x14ac:dyDescent="0.25">
      <c r="A187" s="14"/>
      <c r="B187" s="14"/>
      <c r="C187" s="14"/>
      <c r="D187" s="14"/>
      <c r="E187" s="14"/>
      <c r="F187" s="14"/>
      <c r="G187" s="14"/>
    </row>
    <row r="188" spans="1:7" x14ac:dyDescent="0.25">
      <c r="A188" s="14"/>
      <c r="B188" s="14"/>
      <c r="C188" s="14"/>
      <c r="D188" s="14"/>
      <c r="E188" s="14"/>
      <c r="F188" s="14"/>
      <c r="G188" s="14"/>
    </row>
    <row r="189" spans="1:7" x14ac:dyDescent="0.25">
      <c r="A189" s="14"/>
      <c r="B189" s="14"/>
      <c r="C189" s="14"/>
      <c r="D189" s="14"/>
      <c r="E189" s="14"/>
      <c r="F189" s="14"/>
      <c r="G189" s="14"/>
    </row>
    <row r="190" spans="1:7" x14ac:dyDescent="0.25">
      <c r="A190" s="14"/>
      <c r="B190" s="14"/>
      <c r="C190" s="14"/>
      <c r="D190" s="14"/>
      <c r="E190" s="14"/>
      <c r="F190" s="14"/>
      <c r="G190" s="14"/>
    </row>
    <row r="191" spans="1:7" x14ac:dyDescent="0.25">
      <c r="A191" s="14"/>
      <c r="B191" s="14"/>
      <c r="C191" s="14"/>
      <c r="D191" s="14"/>
      <c r="E191" s="14"/>
      <c r="F191" s="14"/>
      <c r="G191" s="14"/>
    </row>
    <row r="192" spans="1:7" x14ac:dyDescent="0.25">
      <c r="A192" s="14"/>
      <c r="B192" s="14"/>
      <c r="C192" s="14"/>
      <c r="D192" s="14"/>
      <c r="E192" s="14"/>
      <c r="F192" s="14"/>
      <c r="G192" s="14"/>
    </row>
    <row r="193" spans="1:7" x14ac:dyDescent="0.25">
      <c r="A193" s="14"/>
      <c r="B193" s="14"/>
      <c r="C193" s="14"/>
      <c r="D193" s="14"/>
      <c r="E193" s="14"/>
      <c r="F193" s="14"/>
      <c r="G193" s="14"/>
    </row>
    <row r="194" spans="1:7" x14ac:dyDescent="0.25">
      <c r="A194" s="14"/>
      <c r="B194" s="14"/>
      <c r="C194" s="14"/>
      <c r="D194" s="14"/>
      <c r="E194" s="14"/>
      <c r="F194" s="14"/>
      <c r="G194" s="14"/>
    </row>
    <row r="195" spans="1:7" x14ac:dyDescent="0.25">
      <c r="A195" s="14"/>
      <c r="B195" s="14"/>
      <c r="C195" s="14"/>
      <c r="D195" s="14"/>
      <c r="E195" s="14"/>
      <c r="F195" s="14"/>
      <c r="G195" s="14"/>
    </row>
    <row r="196" spans="1:7" x14ac:dyDescent="0.25">
      <c r="A196" s="14"/>
      <c r="B196" s="14"/>
      <c r="C196" s="14"/>
      <c r="D196" s="14"/>
      <c r="E196" s="14"/>
      <c r="F196" s="14"/>
      <c r="G196" s="14"/>
    </row>
    <row r="197" spans="1:7" x14ac:dyDescent="0.25">
      <c r="A197" s="14"/>
      <c r="B197" s="14"/>
      <c r="C197" s="14"/>
      <c r="D197" s="14"/>
      <c r="E197" s="14"/>
      <c r="F197" s="14"/>
      <c r="G197" s="14"/>
    </row>
    <row r="198" spans="1:7" x14ac:dyDescent="0.25">
      <c r="A198" s="14"/>
      <c r="B198" s="14"/>
      <c r="C198" s="14"/>
      <c r="D198" s="14"/>
      <c r="E198" s="14"/>
      <c r="F198" s="14"/>
      <c r="G198" s="14"/>
    </row>
    <row r="199" spans="1:7" x14ac:dyDescent="0.25">
      <c r="A199" s="14"/>
      <c r="B199" s="14"/>
      <c r="C199" s="14"/>
      <c r="D199" s="14"/>
      <c r="E199" s="14"/>
      <c r="F199" s="14"/>
      <c r="G199" s="14"/>
    </row>
    <row r="200" spans="1:7" x14ac:dyDescent="0.25">
      <c r="A200" s="14"/>
      <c r="B200" s="14"/>
      <c r="C200" s="14"/>
      <c r="D200" s="14"/>
      <c r="E200" s="14"/>
      <c r="F200" s="14"/>
      <c r="G200" s="14"/>
    </row>
    <row r="201" spans="1:7" x14ac:dyDescent="0.25">
      <c r="A201" s="14"/>
      <c r="B201" s="14"/>
      <c r="C201" s="14"/>
      <c r="D201" s="14"/>
      <c r="E201" s="14"/>
      <c r="F201" s="14"/>
      <c r="G201" s="14"/>
    </row>
    <row r="202" spans="1:7" x14ac:dyDescent="0.25">
      <c r="A202" s="14"/>
      <c r="B202" s="14"/>
      <c r="C202" s="14"/>
      <c r="D202" s="14"/>
      <c r="E202" s="14"/>
      <c r="F202" s="14"/>
      <c r="G202" s="14"/>
    </row>
    <row r="203" spans="1:7" x14ac:dyDescent="0.25">
      <c r="A203" s="14"/>
      <c r="B203" s="14"/>
      <c r="C203" s="14"/>
      <c r="D203" s="14"/>
      <c r="E203" s="14"/>
      <c r="F203" s="14"/>
      <c r="G203" s="14"/>
    </row>
    <row r="204" spans="1:7" x14ac:dyDescent="0.25">
      <c r="A204" s="14"/>
      <c r="B204" s="14"/>
      <c r="C204" s="14"/>
      <c r="D204" s="14"/>
      <c r="E204" s="14"/>
      <c r="F204" s="14"/>
      <c r="G204" s="14"/>
    </row>
    <row r="205" spans="1:7" x14ac:dyDescent="0.25">
      <c r="A205" s="14"/>
      <c r="B205" s="14"/>
      <c r="C205" s="14"/>
      <c r="D205" s="14"/>
      <c r="E205" s="14"/>
      <c r="F205" s="14"/>
      <c r="G205" s="14"/>
    </row>
    <row r="206" spans="1:7" x14ac:dyDescent="0.25">
      <c r="A206" s="14"/>
      <c r="B206" s="14"/>
      <c r="C206" s="14"/>
      <c r="D206" s="14"/>
      <c r="E206" s="14"/>
      <c r="F206" s="14"/>
      <c r="G206" s="14"/>
    </row>
    <row r="207" spans="1:7" x14ac:dyDescent="0.25">
      <c r="A207" s="14"/>
      <c r="B207" s="14"/>
      <c r="C207" s="14"/>
      <c r="D207" s="14"/>
      <c r="E207" s="14"/>
      <c r="F207" s="14"/>
      <c r="G207" s="14"/>
    </row>
    <row r="208" spans="1:7" x14ac:dyDescent="0.25">
      <c r="A208" s="14"/>
      <c r="B208" s="14"/>
      <c r="C208" s="14"/>
      <c r="D208" s="14"/>
      <c r="E208" s="14"/>
      <c r="F208" s="14"/>
      <c r="G208" s="14"/>
    </row>
    <row r="209" spans="1:7" x14ac:dyDescent="0.25">
      <c r="A209" s="14"/>
      <c r="B209" s="14"/>
      <c r="C209" s="14"/>
      <c r="D209" s="14"/>
      <c r="E209" s="14"/>
      <c r="F209" s="14"/>
      <c r="G209" s="14"/>
    </row>
    <row r="210" spans="1:7" x14ac:dyDescent="0.25">
      <c r="A210" s="14"/>
      <c r="B210" s="14"/>
      <c r="C210" s="14"/>
      <c r="D210" s="14"/>
      <c r="E210" s="14"/>
      <c r="F210" s="14"/>
      <c r="G210" s="14"/>
    </row>
    <row r="211" spans="1:7" x14ac:dyDescent="0.25">
      <c r="A211" s="14"/>
      <c r="B211" s="14"/>
      <c r="C211" s="14"/>
      <c r="D211" s="14"/>
      <c r="E211" s="14"/>
      <c r="F211" s="14"/>
      <c r="G211" s="14"/>
    </row>
    <row r="212" spans="1:7" x14ac:dyDescent="0.25">
      <c r="A212" s="14"/>
      <c r="B212" s="14"/>
      <c r="C212" s="14"/>
      <c r="D212" s="14"/>
      <c r="E212" s="14"/>
      <c r="F212" s="14"/>
      <c r="G212" s="14"/>
    </row>
    <row r="213" spans="1:7" x14ac:dyDescent="0.25">
      <c r="A213" s="14"/>
      <c r="B213" s="14"/>
      <c r="C213" s="14"/>
      <c r="D213" s="14"/>
      <c r="E213" s="14"/>
      <c r="F213" s="14"/>
      <c r="G213" s="14"/>
    </row>
    <row r="214" spans="1:7" x14ac:dyDescent="0.25">
      <c r="A214" s="14"/>
      <c r="B214" s="14"/>
      <c r="C214" s="14"/>
      <c r="D214" s="14"/>
      <c r="E214" s="14"/>
      <c r="F214" s="14"/>
      <c r="G214" s="14"/>
    </row>
    <row r="215" spans="1:7" x14ac:dyDescent="0.25">
      <c r="A215" s="14"/>
      <c r="B215" s="14"/>
      <c r="C215" s="14"/>
      <c r="D215" s="14"/>
      <c r="E215" s="14"/>
      <c r="F215" s="14"/>
      <c r="G215" s="14"/>
    </row>
    <row r="216" spans="1:7" x14ac:dyDescent="0.25">
      <c r="A216" s="14"/>
      <c r="B216" s="14"/>
      <c r="C216" s="14"/>
      <c r="D216" s="14"/>
      <c r="E216" s="14"/>
      <c r="F216" s="14"/>
      <c r="G216" s="14"/>
    </row>
    <row r="217" spans="1:7" x14ac:dyDescent="0.25">
      <c r="A217" s="14"/>
      <c r="B217" s="14"/>
      <c r="C217" s="14"/>
      <c r="D217" s="14"/>
      <c r="E217" s="14"/>
      <c r="F217" s="14"/>
      <c r="G217" s="14"/>
    </row>
    <row r="218" spans="1:7" x14ac:dyDescent="0.25">
      <c r="A218" s="14"/>
      <c r="B218" s="14"/>
      <c r="C218" s="14"/>
      <c r="D218" s="14"/>
      <c r="E218" s="14"/>
      <c r="F218" s="14"/>
      <c r="G218" s="14"/>
    </row>
    <row r="219" spans="1:7" x14ac:dyDescent="0.25">
      <c r="A219" s="14"/>
      <c r="B219" s="14"/>
      <c r="C219" s="14"/>
      <c r="D219" s="14"/>
      <c r="E219" s="14"/>
      <c r="F219" s="14"/>
      <c r="G219" s="14"/>
    </row>
    <row r="220" spans="1:7" x14ac:dyDescent="0.25">
      <c r="A220" s="14"/>
      <c r="B220" s="14"/>
      <c r="C220" s="14"/>
      <c r="D220" s="14"/>
      <c r="E220" s="14"/>
      <c r="F220" s="14"/>
      <c r="G220" s="14"/>
    </row>
    <row r="221" spans="1:7" x14ac:dyDescent="0.25">
      <c r="A221" s="14"/>
      <c r="B221" s="14"/>
      <c r="C221" s="14"/>
      <c r="D221" s="14"/>
      <c r="E221" s="14"/>
      <c r="F221" s="14"/>
      <c r="G221" s="14"/>
    </row>
    <row r="222" spans="1:7" x14ac:dyDescent="0.25">
      <c r="A222" s="14"/>
      <c r="B222" s="14"/>
      <c r="C222" s="14"/>
      <c r="D222" s="14"/>
      <c r="E222" s="14"/>
      <c r="F222" s="14"/>
      <c r="G222" s="14"/>
    </row>
    <row r="223" spans="1:7" x14ac:dyDescent="0.25">
      <c r="A223" s="14"/>
      <c r="B223" s="14"/>
      <c r="C223" s="14"/>
      <c r="D223" s="14"/>
      <c r="E223" s="14"/>
      <c r="F223" s="14"/>
      <c r="G223" s="14"/>
    </row>
    <row r="224" spans="1:7" x14ac:dyDescent="0.25">
      <c r="A224" s="14"/>
      <c r="B224" s="14"/>
      <c r="C224" s="14"/>
      <c r="D224" s="14"/>
      <c r="E224" s="14"/>
      <c r="F224" s="14"/>
      <c r="G224" s="14"/>
    </row>
    <row r="225" spans="1:7" x14ac:dyDescent="0.25">
      <c r="A225" s="14"/>
      <c r="B225" s="14"/>
      <c r="C225" s="14"/>
      <c r="D225" s="14"/>
      <c r="E225" s="14"/>
      <c r="F225" s="14"/>
      <c r="G225" s="14"/>
    </row>
    <row r="226" spans="1:7" x14ac:dyDescent="0.25">
      <c r="A226" s="14"/>
      <c r="B226" s="14"/>
      <c r="C226" s="14"/>
      <c r="D226" s="14"/>
      <c r="E226" s="14"/>
      <c r="F226" s="14"/>
      <c r="G226" s="14"/>
    </row>
    <row r="227" spans="1:7" x14ac:dyDescent="0.25">
      <c r="A227" s="14"/>
      <c r="B227" s="14"/>
      <c r="C227" s="14"/>
      <c r="D227" s="14"/>
      <c r="E227" s="14"/>
      <c r="F227" s="14"/>
      <c r="G227" s="14"/>
    </row>
    <row r="228" spans="1:7" x14ac:dyDescent="0.25">
      <c r="A228" s="14"/>
      <c r="B228" s="14"/>
      <c r="C228" s="14"/>
      <c r="D228" s="14"/>
      <c r="E228" s="14"/>
      <c r="F228" s="14"/>
      <c r="G228" s="14"/>
    </row>
    <row r="229" spans="1:7" x14ac:dyDescent="0.25">
      <c r="A229" s="14"/>
      <c r="B229" s="14"/>
      <c r="C229" s="14"/>
      <c r="D229" s="14"/>
      <c r="E229" s="14"/>
      <c r="F229" s="14"/>
      <c r="G229" s="14"/>
    </row>
    <row r="230" spans="1:7" x14ac:dyDescent="0.25">
      <c r="A230" s="14"/>
      <c r="B230" s="14"/>
      <c r="C230" s="14"/>
      <c r="D230" s="14"/>
      <c r="E230" s="14"/>
      <c r="F230" s="14"/>
      <c r="G230" s="14"/>
    </row>
    <row r="231" spans="1:7" x14ac:dyDescent="0.25">
      <c r="A231" s="14"/>
      <c r="B231" s="14"/>
      <c r="C231" s="14"/>
      <c r="D231" s="14"/>
      <c r="E231" s="14"/>
      <c r="F231" s="14"/>
      <c r="G231" s="14"/>
    </row>
    <row r="232" spans="1:7" x14ac:dyDescent="0.25">
      <c r="A232" s="14"/>
      <c r="B232" s="14"/>
      <c r="C232" s="14"/>
      <c r="D232" s="14"/>
      <c r="E232" s="14"/>
      <c r="F232" s="14"/>
      <c r="G232" s="14"/>
    </row>
    <row r="233" spans="1:7" x14ac:dyDescent="0.25">
      <c r="A233" s="14"/>
      <c r="B233" s="14"/>
      <c r="C233" s="14"/>
      <c r="D233" s="14"/>
      <c r="E233" s="14"/>
      <c r="F233" s="14"/>
      <c r="G233" s="14"/>
    </row>
    <row r="234" spans="1:7" x14ac:dyDescent="0.25">
      <c r="A234" s="14"/>
      <c r="B234" s="14"/>
      <c r="C234" s="14"/>
      <c r="D234" s="14"/>
      <c r="E234" s="14"/>
      <c r="F234" s="14"/>
      <c r="G234" s="14"/>
    </row>
    <row r="235" spans="1:7" x14ac:dyDescent="0.25">
      <c r="A235" s="14"/>
      <c r="B235" s="14"/>
      <c r="C235" s="14"/>
      <c r="D235" s="14"/>
      <c r="E235" s="14"/>
      <c r="F235" s="14"/>
      <c r="G235" s="14"/>
    </row>
    <row r="236" spans="1:7" x14ac:dyDescent="0.25">
      <c r="A236" s="14"/>
      <c r="B236" s="14"/>
      <c r="C236" s="14"/>
      <c r="D236" s="14"/>
      <c r="E236" s="14"/>
      <c r="F236" s="14"/>
      <c r="G236" s="14"/>
    </row>
    <row r="237" spans="1:7" x14ac:dyDescent="0.25">
      <c r="A237" s="14"/>
      <c r="B237" s="14"/>
      <c r="C237" s="14"/>
      <c r="D237" s="14"/>
      <c r="E237" s="14"/>
      <c r="F237" s="14"/>
      <c r="G237" s="14"/>
    </row>
    <row r="238" spans="1:7" x14ac:dyDescent="0.25">
      <c r="A238" s="14"/>
      <c r="B238" s="14"/>
      <c r="C238" s="14"/>
      <c r="D238" s="14"/>
      <c r="E238" s="14"/>
      <c r="F238" s="14"/>
      <c r="G238" s="14"/>
    </row>
    <row r="239" spans="1:7" x14ac:dyDescent="0.25">
      <c r="A239" s="14"/>
      <c r="B239" s="14"/>
      <c r="C239" s="14"/>
      <c r="D239" s="14"/>
      <c r="E239" s="14"/>
      <c r="F239" s="14"/>
      <c r="G239" s="14"/>
    </row>
    <row r="240" spans="1:7" x14ac:dyDescent="0.25">
      <c r="A240" s="14"/>
      <c r="B240" s="14"/>
      <c r="C240" s="14"/>
      <c r="D240" s="14"/>
      <c r="E240" s="14"/>
      <c r="F240" s="14"/>
      <c r="G240" s="14"/>
    </row>
    <row r="241" spans="1:7" x14ac:dyDescent="0.25">
      <c r="A241" s="14"/>
      <c r="B241" s="14"/>
      <c r="C241" s="14"/>
      <c r="D241" s="14"/>
      <c r="E241" s="14"/>
      <c r="F241" s="14"/>
      <c r="G241" s="14"/>
    </row>
    <row r="242" spans="1:7" x14ac:dyDescent="0.25">
      <c r="A242" s="14"/>
      <c r="B242" s="14"/>
      <c r="C242" s="14"/>
      <c r="D242" s="14"/>
      <c r="E242" s="14"/>
      <c r="F242" s="14"/>
      <c r="G242" s="14"/>
    </row>
    <row r="243" spans="1:7" x14ac:dyDescent="0.25">
      <c r="A243" s="14"/>
      <c r="B243" s="14"/>
      <c r="C243" s="14"/>
      <c r="D243" s="14"/>
      <c r="E243" s="14"/>
      <c r="F243" s="14"/>
      <c r="G243" s="14"/>
    </row>
    <row r="244" spans="1:7" x14ac:dyDescent="0.25">
      <c r="A244" s="14"/>
      <c r="B244" s="14"/>
      <c r="C244" s="14"/>
      <c r="D244" s="14"/>
      <c r="E244" s="14"/>
      <c r="F244" s="14"/>
      <c r="G244" s="14"/>
    </row>
    <row r="245" spans="1:7" x14ac:dyDescent="0.25">
      <c r="A245" s="14"/>
      <c r="B245" s="14"/>
      <c r="C245" s="14"/>
      <c r="D245" s="14"/>
      <c r="E245" s="14"/>
      <c r="F245" s="14"/>
      <c r="G245" s="14"/>
    </row>
    <row r="246" spans="1:7" x14ac:dyDescent="0.25">
      <c r="A246" s="14"/>
      <c r="B246" s="14"/>
      <c r="C246" s="14"/>
      <c r="D246" s="14"/>
      <c r="E246" s="14"/>
      <c r="F246" s="14"/>
      <c r="G246" s="14"/>
    </row>
    <row r="247" spans="1:7" x14ac:dyDescent="0.25">
      <c r="A247" s="14"/>
      <c r="B247" s="14"/>
      <c r="C247" s="14"/>
      <c r="D247" s="14"/>
      <c r="E247" s="14"/>
      <c r="F247" s="14"/>
      <c r="G247" s="14"/>
    </row>
    <row r="248" spans="1:7" x14ac:dyDescent="0.25">
      <c r="A248" s="14"/>
      <c r="B248" s="14"/>
      <c r="C248" s="14"/>
      <c r="D248" s="14"/>
      <c r="E248" s="14"/>
      <c r="F248" s="14"/>
      <c r="G248" s="14"/>
    </row>
    <row r="249" spans="1:7" x14ac:dyDescent="0.25">
      <c r="A249" s="14"/>
      <c r="B249" s="14"/>
      <c r="C249" s="14"/>
      <c r="D249" s="14"/>
      <c r="E249" s="14"/>
      <c r="F249" s="14"/>
      <c r="G249" s="14"/>
    </row>
    <row r="250" spans="1:7" x14ac:dyDescent="0.25">
      <c r="A250" s="14"/>
      <c r="B250" s="14"/>
      <c r="C250" s="14"/>
      <c r="D250" s="14"/>
      <c r="E250" s="14"/>
      <c r="F250" s="14"/>
      <c r="G250" s="14"/>
    </row>
    <row r="251" spans="1:7" x14ac:dyDescent="0.25">
      <c r="A251" s="14"/>
      <c r="B251" s="14"/>
      <c r="C251" s="14"/>
      <c r="D251" s="14"/>
      <c r="E251" s="14"/>
      <c r="F251" s="14"/>
      <c r="G251" s="14"/>
    </row>
    <row r="252" spans="1:7" x14ac:dyDescent="0.25">
      <c r="A252" s="14"/>
      <c r="B252" s="14"/>
      <c r="C252" s="14"/>
      <c r="D252" s="14"/>
      <c r="E252" s="14"/>
      <c r="F252" s="14"/>
      <c r="G252" s="14"/>
    </row>
    <row r="253" spans="1:7" x14ac:dyDescent="0.25">
      <c r="A253" s="14"/>
      <c r="B253" s="14"/>
      <c r="C253" s="14"/>
      <c r="D253" s="14"/>
      <c r="E253" s="14"/>
      <c r="F253" s="14"/>
      <c r="G253" s="14"/>
    </row>
    <row r="254" spans="1:7" x14ac:dyDescent="0.25">
      <c r="A254" s="14"/>
      <c r="B254" s="14"/>
      <c r="C254" s="14"/>
      <c r="D254" s="14"/>
      <c r="E254" s="14"/>
      <c r="F254" s="14"/>
      <c r="G254" s="14"/>
    </row>
    <row r="255" spans="1:7" x14ac:dyDescent="0.25">
      <c r="A255" s="14"/>
      <c r="B255" s="14"/>
      <c r="C255" s="14"/>
      <c r="D255" s="14"/>
      <c r="E255" s="14"/>
      <c r="F255" s="14"/>
      <c r="G255" s="14"/>
    </row>
    <row r="256" spans="1:7" x14ac:dyDescent="0.25">
      <c r="A256" s="14"/>
      <c r="B256" s="14"/>
      <c r="C256" s="14"/>
      <c r="D256" s="14"/>
      <c r="E256" s="14"/>
      <c r="F256" s="14"/>
      <c r="G256" s="14"/>
    </row>
    <row r="257" spans="1:7" x14ac:dyDescent="0.25">
      <c r="A257" s="14"/>
      <c r="B257" s="14"/>
      <c r="C257" s="14"/>
      <c r="D257" s="14"/>
      <c r="E257" s="14"/>
      <c r="F257" s="14"/>
      <c r="G257" s="14"/>
    </row>
    <row r="258" spans="1:7" x14ac:dyDescent="0.25">
      <c r="A258" s="14"/>
      <c r="B258" s="14"/>
      <c r="C258" s="14"/>
      <c r="D258" s="14"/>
      <c r="E258" s="14"/>
      <c r="F258" s="14"/>
      <c r="G258" s="14"/>
    </row>
    <row r="259" spans="1:7" x14ac:dyDescent="0.25">
      <c r="A259" s="14"/>
      <c r="B259" s="14"/>
      <c r="C259" s="14"/>
      <c r="D259" s="14"/>
      <c r="E259" s="14"/>
      <c r="F259" s="14"/>
      <c r="G259" s="14"/>
    </row>
    <row r="260" spans="1:7" x14ac:dyDescent="0.25">
      <c r="A260" s="14"/>
      <c r="B260" s="14"/>
      <c r="C260" s="14"/>
      <c r="D260" s="14"/>
      <c r="E260" s="14"/>
      <c r="F260" s="14"/>
      <c r="G260" s="14"/>
    </row>
    <row r="261" spans="1:7" x14ac:dyDescent="0.25">
      <c r="A261" s="14"/>
      <c r="B261" s="14"/>
      <c r="C261" s="14"/>
      <c r="D261" s="14"/>
      <c r="E261" s="14"/>
      <c r="F261" s="14"/>
      <c r="G261" s="14"/>
    </row>
    <row r="262" spans="1:7" x14ac:dyDescent="0.25">
      <c r="A262" s="14"/>
      <c r="B262" s="14"/>
      <c r="C262" s="14"/>
      <c r="D262" s="14"/>
      <c r="E262" s="14"/>
      <c r="F262" s="14"/>
      <c r="G262" s="14"/>
    </row>
    <row r="263" spans="1:7" x14ac:dyDescent="0.25">
      <c r="A263" s="14"/>
      <c r="B263" s="14"/>
      <c r="C263" s="14"/>
      <c r="D263" s="14"/>
      <c r="E263" s="14"/>
      <c r="F263" s="14"/>
      <c r="G263" s="14"/>
    </row>
    <row r="264" spans="1:7" x14ac:dyDescent="0.25">
      <c r="A264" s="14"/>
      <c r="B264" s="14"/>
      <c r="C264" s="14"/>
      <c r="D264" s="14"/>
      <c r="E264" s="14"/>
      <c r="F264" s="14"/>
      <c r="G264" s="14"/>
    </row>
    <row r="265" spans="1:7" x14ac:dyDescent="0.25">
      <c r="A265" s="14"/>
      <c r="B265" s="14"/>
      <c r="C265" s="14"/>
      <c r="D265" s="14"/>
      <c r="E265" s="14"/>
      <c r="F265" s="14"/>
      <c r="G265" s="14"/>
    </row>
    <row r="266" spans="1:7" x14ac:dyDescent="0.25">
      <c r="A266" s="14"/>
      <c r="B266" s="14"/>
      <c r="C266" s="14"/>
      <c r="D266" s="14"/>
      <c r="E266" s="14"/>
      <c r="F266" s="14"/>
      <c r="G266" s="14"/>
    </row>
    <row r="267" spans="1:7" x14ac:dyDescent="0.25">
      <c r="A267" s="14"/>
      <c r="B267" s="14"/>
      <c r="C267" s="14"/>
      <c r="D267" s="14"/>
      <c r="E267" s="14"/>
      <c r="F267" s="14"/>
      <c r="G267" s="14"/>
    </row>
    <row r="268" spans="1:7" x14ac:dyDescent="0.25">
      <c r="A268" s="14"/>
      <c r="B268" s="14"/>
      <c r="C268" s="14"/>
      <c r="D268" s="14"/>
      <c r="E268" s="14"/>
      <c r="F268" s="14"/>
      <c r="G268" s="14"/>
    </row>
    <row r="269" spans="1:7" x14ac:dyDescent="0.25">
      <c r="A269" s="14"/>
      <c r="B269" s="14"/>
      <c r="C269" s="14"/>
      <c r="D269" s="14"/>
      <c r="E269" s="14"/>
      <c r="F269" s="14"/>
      <c r="G269" s="14"/>
    </row>
    <row r="270" spans="1:7" x14ac:dyDescent="0.25">
      <c r="A270" s="14"/>
      <c r="B270" s="14"/>
      <c r="C270" s="14"/>
      <c r="D270" s="14"/>
      <c r="E270" s="14"/>
      <c r="F270" s="14"/>
      <c r="G270" s="14"/>
    </row>
    <row r="271" spans="1:7" x14ac:dyDescent="0.25">
      <c r="A271" s="14"/>
      <c r="B271" s="14"/>
      <c r="C271" s="14"/>
      <c r="D271" s="14"/>
      <c r="E271" s="14"/>
      <c r="F271" s="14"/>
      <c r="G271" s="14"/>
    </row>
    <row r="272" spans="1:7" x14ac:dyDescent="0.25">
      <c r="A272" s="14"/>
      <c r="B272" s="14"/>
      <c r="C272" s="14"/>
      <c r="D272" s="14"/>
      <c r="E272" s="14"/>
      <c r="F272" s="14"/>
      <c r="G272" s="14"/>
    </row>
    <row r="273" spans="1:7" x14ac:dyDescent="0.25">
      <c r="A273" s="14"/>
      <c r="B273" s="14"/>
      <c r="C273" s="14"/>
      <c r="D273" s="14"/>
      <c r="E273" s="14"/>
      <c r="F273" s="14"/>
      <c r="G273" s="14"/>
    </row>
    <row r="274" spans="1:7" x14ac:dyDescent="0.25">
      <c r="A274" s="14"/>
      <c r="B274" s="14"/>
      <c r="C274" s="14"/>
      <c r="D274" s="14"/>
      <c r="E274" s="14"/>
      <c r="F274" s="14"/>
      <c r="G274" s="14"/>
    </row>
    <row r="275" spans="1:7" x14ac:dyDescent="0.25">
      <c r="A275" s="14"/>
      <c r="B275" s="14"/>
      <c r="C275" s="14"/>
      <c r="D275" s="14"/>
      <c r="E275" s="14"/>
      <c r="F275" s="14"/>
      <c r="G275" s="14"/>
    </row>
    <row r="276" spans="1:7" x14ac:dyDescent="0.25">
      <c r="A276" s="14"/>
      <c r="B276" s="14"/>
      <c r="C276" s="14"/>
      <c r="D276" s="14"/>
      <c r="E276" s="14"/>
      <c r="F276" s="14"/>
      <c r="G276" s="14"/>
    </row>
    <row r="277" spans="1:7" x14ac:dyDescent="0.25">
      <c r="A277" s="14"/>
      <c r="B277" s="14"/>
      <c r="C277" s="14"/>
      <c r="D277" s="14"/>
      <c r="E277" s="14"/>
      <c r="F277" s="14"/>
      <c r="G277" s="14"/>
    </row>
    <row r="278" spans="1:7" x14ac:dyDescent="0.25">
      <c r="A278" s="14"/>
      <c r="B278" s="14"/>
      <c r="C278" s="14"/>
      <c r="D278" s="14"/>
      <c r="E278" s="14"/>
      <c r="F278" s="14"/>
      <c r="G278" s="14"/>
    </row>
    <row r="279" spans="1:7" x14ac:dyDescent="0.25">
      <c r="A279" s="14"/>
      <c r="B279" s="14"/>
      <c r="C279" s="14"/>
      <c r="D279" s="14"/>
      <c r="E279" s="14"/>
      <c r="F279" s="14"/>
      <c r="G279" s="14"/>
    </row>
    <row r="280" spans="1:7" x14ac:dyDescent="0.25">
      <c r="A280" s="14"/>
      <c r="B280" s="14"/>
      <c r="C280" s="14"/>
      <c r="D280" s="14"/>
      <c r="E280" s="14"/>
      <c r="F280" s="14"/>
      <c r="G280" s="14"/>
    </row>
    <row r="281" spans="1:7" x14ac:dyDescent="0.25">
      <c r="A281" s="14"/>
      <c r="B281" s="14"/>
      <c r="C281" s="14"/>
      <c r="D281" s="14"/>
      <c r="E281" s="14"/>
      <c r="F281" s="14"/>
      <c r="G281" s="14"/>
    </row>
    <row r="282" spans="1:7" x14ac:dyDescent="0.25">
      <c r="A282" s="14"/>
      <c r="B282" s="14"/>
      <c r="C282" s="14"/>
      <c r="D282" s="14"/>
      <c r="E282" s="14"/>
      <c r="F282" s="14"/>
      <c r="G282" s="14"/>
    </row>
    <row r="283" spans="1:7" x14ac:dyDescent="0.25">
      <c r="A283" s="14"/>
      <c r="B283" s="14"/>
      <c r="C283" s="14"/>
      <c r="D283" s="14"/>
      <c r="E283" s="14"/>
      <c r="F283" s="14"/>
      <c r="G283" s="14"/>
    </row>
    <row r="284" spans="1:7" x14ac:dyDescent="0.25">
      <c r="A284" s="14"/>
      <c r="B284" s="14"/>
      <c r="C284" s="14"/>
      <c r="D284" s="14"/>
      <c r="E284" s="14"/>
      <c r="F284" s="14"/>
      <c r="G284" s="14"/>
    </row>
    <row r="285" spans="1:7" x14ac:dyDescent="0.25">
      <c r="A285" s="14"/>
      <c r="B285" s="14"/>
      <c r="C285" s="14"/>
      <c r="D285" s="14"/>
      <c r="E285" s="14"/>
      <c r="F285" s="14"/>
      <c r="G285" s="14"/>
    </row>
    <row r="286" spans="1:7" x14ac:dyDescent="0.25">
      <c r="A286" s="14"/>
      <c r="B286" s="14"/>
      <c r="C286" s="14"/>
      <c r="D286" s="14"/>
      <c r="E286" s="14"/>
      <c r="F286" s="14"/>
      <c r="G286" s="14"/>
    </row>
    <row r="287" spans="1:7" x14ac:dyDescent="0.25">
      <c r="A287" s="14"/>
      <c r="B287" s="14"/>
      <c r="C287" s="14"/>
      <c r="D287" s="14"/>
      <c r="E287" s="14"/>
      <c r="F287" s="14"/>
      <c r="G287" s="14"/>
    </row>
    <row r="288" spans="1:7" x14ac:dyDescent="0.25">
      <c r="A288" s="14"/>
      <c r="B288" s="14"/>
      <c r="C288" s="14"/>
      <c r="D288" s="14"/>
      <c r="E288" s="14"/>
      <c r="F288" s="14"/>
      <c r="G288" s="14"/>
    </row>
    <row r="289" spans="1:7" x14ac:dyDescent="0.25">
      <c r="A289" s="14"/>
      <c r="B289" s="14"/>
      <c r="C289" s="14"/>
      <c r="D289" s="14"/>
      <c r="E289" s="14"/>
      <c r="F289" s="14"/>
      <c r="G289" s="14"/>
    </row>
    <row r="290" spans="1:7" x14ac:dyDescent="0.25">
      <c r="A290" s="14"/>
      <c r="B290" s="14"/>
      <c r="C290" s="14"/>
      <c r="D290" s="14"/>
      <c r="E290" s="14"/>
      <c r="F290" s="14"/>
      <c r="G290" s="14"/>
    </row>
    <row r="291" spans="1:7" x14ac:dyDescent="0.25">
      <c r="A291" s="14"/>
      <c r="B291" s="14"/>
      <c r="C291" s="14"/>
      <c r="D291" s="14"/>
      <c r="E291" s="14"/>
      <c r="F291" s="14"/>
      <c r="G291" s="14"/>
    </row>
    <row r="292" spans="1:7" x14ac:dyDescent="0.25">
      <c r="A292" s="14"/>
      <c r="B292" s="14"/>
      <c r="C292" s="14"/>
      <c r="D292" s="14"/>
      <c r="E292" s="14"/>
      <c r="F292" s="14"/>
      <c r="G292" s="14"/>
    </row>
    <row r="293" spans="1:7" x14ac:dyDescent="0.25">
      <c r="A293" s="14"/>
      <c r="B293" s="14"/>
      <c r="C293" s="14"/>
      <c r="D293" s="14"/>
      <c r="E293" s="14"/>
      <c r="F293" s="14"/>
      <c r="G293" s="14"/>
    </row>
    <row r="294" spans="1:7" x14ac:dyDescent="0.25">
      <c r="A294" s="14"/>
      <c r="B294" s="14"/>
      <c r="C294" s="14"/>
      <c r="D294" s="14"/>
      <c r="E294" s="14"/>
      <c r="F294" s="14"/>
      <c r="G294" s="14"/>
    </row>
    <row r="295" spans="1:7" x14ac:dyDescent="0.25">
      <c r="A295" s="14"/>
      <c r="B295" s="14"/>
      <c r="C295" s="14"/>
      <c r="D295" s="14"/>
      <c r="E295" s="14"/>
      <c r="F295" s="14"/>
      <c r="G295" s="14"/>
    </row>
    <row r="296" spans="1:7" x14ac:dyDescent="0.25">
      <c r="A296" s="14"/>
      <c r="B296" s="14"/>
      <c r="C296" s="14"/>
      <c r="D296" s="14"/>
      <c r="E296" s="14"/>
      <c r="F296" s="14"/>
      <c r="G296" s="14"/>
    </row>
    <row r="297" spans="1:7" x14ac:dyDescent="0.25">
      <c r="A297" s="14"/>
      <c r="B297" s="14"/>
      <c r="C297" s="14"/>
      <c r="D297" s="14"/>
      <c r="E297" s="14"/>
      <c r="F297" s="14"/>
      <c r="G297" s="14"/>
    </row>
    <row r="298" spans="1:7" x14ac:dyDescent="0.25">
      <c r="A298" s="14"/>
      <c r="B298" s="14"/>
      <c r="C298" s="14"/>
      <c r="D298" s="14"/>
      <c r="E298" s="14"/>
      <c r="F298" s="14"/>
      <c r="G298" s="14"/>
    </row>
    <row r="299" spans="1:7" x14ac:dyDescent="0.25">
      <c r="A299" s="14"/>
      <c r="B299" s="14"/>
      <c r="C299" s="14"/>
      <c r="D299" s="14"/>
      <c r="E299" s="14"/>
      <c r="F299" s="14"/>
      <c r="G299" s="14"/>
    </row>
    <row r="300" spans="1:7" x14ac:dyDescent="0.25">
      <c r="A300" s="14"/>
      <c r="B300" s="14"/>
      <c r="C300" s="14"/>
      <c r="D300" s="14"/>
      <c r="E300" s="14"/>
      <c r="F300" s="14"/>
      <c r="G300" s="14"/>
    </row>
    <row r="301" spans="1:7" x14ac:dyDescent="0.25">
      <c r="A301" s="14"/>
      <c r="B301" s="14"/>
      <c r="C301" s="14"/>
      <c r="D301" s="14"/>
      <c r="E301" s="14"/>
      <c r="F301" s="14"/>
      <c r="G301" s="14"/>
    </row>
    <row r="302" spans="1:7" x14ac:dyDescent="0.25">
      <c r="A302" s="14"/>
      <c r="B302" s="14"/>
      <c r="C302" s="14"/>
      <c r="D302" s="14"/>
      <c r="E302" s="14"/>
      <c r="F302" s="14"/>
      <c r="G302" s="14"/>
    </row>
    <row r="303" spans="1:7" x14ac:dyDescent="0.25">
      <c r="A303" s="14"/>
      <c r="B303" s="14"/>
      <c r="C303" s="14"/>
      <c r="D303" s="14"/>
      <c r="E303" s="14"/>
      <c r="F303" s="14"/>
      <c r="G303" s="14"/>
    </row>
    <row r="304" spans="1:7" x14ac:dyDescent="0.25">
      <c r="A304" s="14"/>
      <c r="B304" s="14"/>
      <c r="C304" s="14"/>
      <c r="D304" s="14"/>
      <c r="E304" s="14"/>
      <c r="F304" s="14"/>
      <c r="G304" s="14"/>
    </row>
    <row r="305" spans="1:7" x14ac:dyDescent="0.25">
      <c r="A305" s="14"/>
      <c r="B305" s="14"/>
      <c r="C305" s="14"/>
      <c r="D305" s="14"/>
      <c r="E305" s="14"/>
      <c r="F305" s="14"/>
      <c r="G305" s="14"/>
    </row>
    <row r="306" spans="1:7" x14ac:dyDescent="0.25">
      <c r="A306" s="14"/>
      <c r="B306" s="14"/>
      <c r="C306" s="14"/>
      <c r="D306" s="14"/>
      <c r="E306" s="14"/>
      <c r="F306" s="14"/>
      <c r="G306" s="14"/>
    </row>
    <row r="307" spans="1:7" x14ac:dyDescent="0.25">
      <c r="A307" s="14"/>
      <c r="B307" s="14"/>
      <c r="C307" s="14"/>
      <c r="D307" s="14"/>
      <c r="E307" s="14"/>
      <c r="F307" s="14"/>
      <c r="G307" s="14"/>
    </row>
    <row r="308" spans="1:7" x14ac:dyDescent="0.25">
      <c r="A308" s="14"/>
      <c r="B308" s="14"/>
      <c r="C308" s="14"/>
      <c r="D308" s="14"/>
      <c r="E308" s="14"/>
      <c r="F308" s="14"/>
      <c r="G308" s="14"/>
    </row>
    <row r="309" spans="1:7" x14ac:dyDescent="0.25">
      <c r="A309" s="14"/>
      <c r="B309" s="14"/>
      <c r="C309" s="14"/>
      <c r="D309" s="14"/>
      <c r="E309" s="14"/>
      <c r="F309" s="14"/>
      <c r="G309" s="14"/>
    </row>
    <row r="310" spans="1:7" x14ac:dyDescent="0.25">
      <c r="A310" s="14"/>
      <c r="B310" s="14"/>
      <c r="C310" s="14"/>
      <c r="D310" s="14"/>
      <c r="E310" s="14"/>
      <c r="F310" s="14"/>
      <c r="G310" s="14"/>
    </row>
    <row r="311" spans="1:7" x14ac:dyDescent="0.25">
      <c r="A311" s="14"/>
      <c r="B311" s="14"/>
      <c r="C311" s="14"/>
      <c r="D311" s="14"/>
      <c r="E311" s="14"/>
      <c r="F311" s="14"/>
      <c r="G311" s="14"/>
    </row>
    <row r="312" spans="1:7" x14ac:dyDescent="0.25">
      <c r="A312" s="14"/>
      <c r="B312" s="14"/>
      <c r="C312" s="14"/>
      <c r="D312" s="14"/>
      <c r="E312" s="14"/>
      <c r="F312" s="14"/>
      <c r="G312" s="14"/>
    </row>
    <row r="313" spans="1:7" x14ac:dyDescent="0.25">
      <c r="A313" s="14"/>
      <c r="B313" s="14"/>
      <c r="C313" s="14"/>
      <c r="D313" s="14"/>
      <c r="E313" s="14"/>
      <c r="F313" s="14"/>
      <c r="G313" s="14"/>
    </row>
    <row r="314" spans="1:7" x14ac:dyDescent="0.25">
      <c r="A314" s="14"/>
      <c r="B314" s="14"/>
      <c r="C314" s="14"/>
      <c r="D314" s="14"/>
      <c r="E314" s="14"/>
      <c r="F314" s="14"/>
      <c r="G314" s="14"/>
    </row>
    <row r="315" spans="1:7" x14ac:dyDescent="0.25">
      <c r="A315" s="14"/>
      <c r="B315" s="14"/>
      <c r="C315" s="14"/>
      <c r="D315" s="14"/>
      <c r="E315" s="14"/>
      <c r="F315" s="14"/>
      <c r="G315" s="14"/>
    </row>
    <row r="316" spans="1:7" x14ac:dyDescent="0.25">
      <c r="A316" s="14"/>
      <c r="B316" s="14"/>
      <c r="C316" s="14"/>
      <c r="D316" s="14"/>
      <c r="E316" s="14"/>
      <c r="F316" s="14"/>
      <c r="G316" s="14"/>
    </row>
    <row r="317" spans="1:7" x14ac:dyDescent="0.25">
      <c r="A317" s="14"/>
      <c r="B317" s="14"/>
      <c r="C317" s="14"/>
      <c r="D317" s="14"/>
      <c r="E317" s="14"/>
      <c r="F317" s="14"/>
      <c r="G317" s="14"/>
    </row>
    <row r="318" spans="1:7" x14ac:dyDescent="0.25">
      <c r="A318" s="14"/>
      <c r="B318" s="14"/>
      <c r="C318" s="14"/>
      <c r="D318" s="14"/>
      <c r="E318" s="14"/>
      <c r="F318" s="14"/>
      <c r="G318" s="14"/>
    </row>
    <row r="319" spans="1:7" x14ac:dyDescent="0.25">
      <c r="A319" s="14"/>
      <c r="B319" s="14"/>
      <c r="C319" s="14"/>
      <c r="D319" s="14"/>
      <c r="E319" s="14"/>
      <c r="F319" s="14"/>
      <c r="G319" s="14"/>
    </row>
    <row r="320" spans="1:7" x14ac:dyDescent="0.25">
      <c r="A320" s="14"/>
      <c r="B320" s="14"/>
      <c r="C320" s="14"/>
      <c r="D320" s="14"/>
      <c r="E320" s="14"/>
      <c r="F320" s="14"/>
      <c r="G320" s="14"/>
    </row>
    <row r="321" spans="1:7" x14ac:dyDescent="0.25">
      <c r="A321" s="14"/>
      <c r="B321" s="14"/>
      <c r="C321" s="14"/>
      <c r="D321" s="14"/>
      <c r="E321" s="14"/>
      <c r="F321" s="14"/>
      <c r="G321" s="14"/>
    </row>
    <row r="322" spans="1:7" x14ac:dyDescent="0.25">
      <c r="A322" s="14"/>
      <c r="B322" s="14"/>
      <c r="C322" s="14"/>
      <c r="D322" s="14"/>
      <c r="E322" s="14"/>
      <c r="F322" s="14"/>
      <c r="G322" s="14"/>
    </row>
    <row r="323" spans="1:7" x14ac:dyDescent="0.25">
      <c r="A323" s="14"/>
      <c r="B323" s="14"/>
      <c r="C323" s="14"/>
      <c r="D323" s="14"/>
      <c r="E323" s="14"/>
      <c r="F323" s="14"/>
      <c r="G323" s="14"/>
    </row>
    <row r="324" spans="1:7" x14ac:dyDescent="0.25">
      <c r="A324" s="14"/>
      <c r="B324" s="14"/>
      <c r="C324" s="14"/>
      <c r="D324" s="14"/>
      <c r="E324" s="14"/>
      <c r="F324" s="14"/>
      <c r="G324" s="14"/>
    </row>
    <row r="325" spans="1:7" x14ac:dyDescent="0.25">
      <c r="A325" s="14"/>
      <c r="B325" s="14"/>
      <c r="C325" s="14"/>
      <c r="D325" s="14"/>
      <c r="E325" s="14"/>
      <c r="F325" s="14"/>
      <c r="G325" s="14"/>
    </row>
    <row r="326" spans="1:7" x14ac:dyDescent="0.25">
      <c r="A326" s="14"/>
      <c r="B326" s="14"/>
      <c r="C326" s="14"/>
      <c r="D326" s="14"/>
      <c r="E326" s="14"/>
      <c r="F326" s="14"/>
      <c r="G326" s="14"/>
    </row>
    <row r="327" spans="1:7" x14ac:dyDescent="0.25">
      <c r="A327" s="14"/>
      <c r="B327" s="14"/>
      <c r="C327" s="14"/>
      <c r="D327" s="14"/>
      <c r="E327" s="14"/>
      <c r="F327" s="14"/>
      <c r="G327" s="14"/>
    </row>
    <row r="328" spans="1:7" x14ac:dyDescent="0.25">
      <c r="A328" s="14"/>
      <c r="B328" s="14"/>
      <c r="C328" s="14"/>
      <c r="D328" s="14"/>
      <c r="E328" s="14"/>
      <c r="F328" s="14"/>
      <c r="G328" s="14"/>
    </row>
    <row r="329" spans="1:7" x14ac:dyDescent="0.25">
      <c r="A329" s="14"/>
      <c r="B329" s="14"/>
      <c r="C329" s="14"/>
      <c r="D329" s="14"/>
      <c r="E329" s="14"/>
      <c r="F329" s="14"/>
      <c r="G329" s="14"/>
    </row>
    <row r="330" spans="1:7" x14ac:dyDescent="0.25">
      <c r="A330" s="14"/>
      <c r="B330" s="14"/>
      <c r="C330" s="14"/>
      <c r="D330" s="14"/>
      <c r="E330" s="14"/>
      <c r="F330" s="14"/>
      <c r="G330" s="14"/>
    </row>
    <row r="331" spans="1:7" x14ac:dyDescent="0.25">
      <c r="A331" s="14"/>
      <c r="B331" s="14"/>
      <c r="C331" s="14"/>
      <c r="D331" s="14"/>
      <c r="E331" s="14"/>
      <c r="F331" s="14"/>
      <c r="G331" s="14"/>
    </row>
    <row r="332" spans="1:7" x14ac:dyDescent="0.25">
      <c r="A332" s="14"/>
      <c r="B332" s="14"/>
      <c r="C332" s="14"/>
      <c r="D332" s="14"/>
      <c r="E332" s="14"/>
      <c r="F332" s="14"/>
      <c r="G332" s="14"/>
    </row>
    <row r="333" spans="1:7" x14ac:dyDescent="0.25">
      <c r="A333" s="14"/>
      <c r="B333" s="14"/>
      <c r="C333" s="14"/>
      <c r="D333" s="14"/>
      <c r="E333" s="14"/>
      <c r="F333" s="14"/>
      <c r="G333" s="14"/>
    </row>
    <row r="334" spans="1:7" x14ac:dyDescent="0.25">
      <c r="A334" s="14"/>
      <c r="B334" s="14"/>
      <c r="C334" s="14"/>
      <c r="D334" s="14"/>
      <c r="E334" s="14"/>
      <c r="F334" s="14"/>
      <c r="G334" s="14"/>
    </row>
    <row r="335" spans="1:7" x14ac:dyDescent="0.25">
      <c r="A335" s="14"/>
      <c r="B335" s="14"/>
      <c r="C335" s="14"/>
      <c r="D335" s="14"/>
      <c r="E335" s="14"/>
      <c r="F335" s="14"/>
      <c r="G335" s="14"/>
    </row>
    <row r="336" spans="1:7" x14ac:dyDescent="0.25">
      <c r="A336" s="14"/>
      <c r="B336" s="14"/>
      <c r="C336" s="14"/>
      <c r="D336" s="14"/>
      <c r="E336" s="14"/>
      <c r="F336" s="14"/>
      <c r="G336" s="14"/>
    </row>
    <row r="337" spans="1:7" x14ac:dyDescent="0.25">
      <c r="A337" s="14"/>
      <c r="B337" s="14"/>
      <c r="C337" s="14"/>
      <c r="D337" s="14"/>
      <c r="E337" s="14"/>
      <c r="F337" s="14"/>
      <c r="G337" s="14"/>
    </row>
    <row r="338" spans="1:7" x14ac:dyDescent="0.25">
      <c r="A338" s="14"/>
      <c r="B338" s="14"/>
      <c r="C338" s="14"/>
      <c r="D338" s="14"/>
      <c r="E338" s="14"/>
      <c r="F338" s="14"/>
      <c r="G338" s="14"/>
    </row>
    <row r="339" spans="1:7" x14ac:dyDescent="0.25">
      <c r="A339" s="14"/>
      <c r="B339" s="14"/>
      <c r="C339" s="14"/>
      <c r="D339" s="14"/>
      <c r="E339" s="14"/>
      <c r="F339" s="14"/>
      <c r="G339" s="14"/>
    </row>
    <row r="340" spans="1:7" x14ac:dyDescent="0.25">
      <c r="A340" s="14"/>
      <c r="B340" s="14"/>
      <c r="C340" s="14"/>
      <c r="D340" s="14"/>
      <c r="E340" s="14"/>
      <c r="F340" s="14"/>
      <c r="G340" s="14"/>
    </row>
    <row r="341" spans="1:7" x14ac:dyDescent="0.25">
      <c r="A341" s="14"/>
      <c r="B341" s="14"/>
      <c r="C341" s="14"/>
      <c r="D341" s="14"/>
      <c r="E341" s="14"/>
      <c r="F341" s="14"/>
      <c r="G341" s="14"/>
    </row>
    <row r="342" spans="1:7" x14ac:dyDescent="0.25">
      <c r="A342" s="14"/>
      <c r="B342" s="14"/>
      <c r="C342" s="14"/>
      <c r="D342" s="14"/>
      <c r="E342" s="14"/>
      <c r="F342" s="14"/>
      <c r="G342" s="14"/>
    </row>
    <row r="343" spans="1:7" x14ac:dyDescent="0.25">
      <c r="A343" s="14"/>
      <c r="B343" s="14"/>
      <c r="C343" s="14"/>
      <c r="D343" s="14"/>
      <c r="E343" s="14"/>
      <c r="F343" s="14"/>
      <c r="G343" s="14"/>
    </row>
    <row r="344" spans="1:7" x14ac:dyDescent="0.25">
      <c r="A344" s="14"/>
      <c r="B344" s="14"/>
      <c r="C344" s="14"/>
      <c r="D344" s="14"/>
      <c r="E344" s="14"/>
      <c r="F344" s="14"/>
      <c r="G344" s="14"/>
    </row>
    <row r="345" spans="1:7" x14ac:dyDescent="0.25">
      <c r="A345" s="14"/>
      <c r="B345" s="14"/>
      <c r="C345" s="14"/>
      <c r="D345" s="14"/>
      <c r="E345" s="14"/>
      <c r="F345" s="14"/>
      <c r="G345" s="14"/>
    </row>
    <row r="346" spans="1:7" x14ac:dyDescent="0.25">
      <c r="A346" s="14"/>
      <c r="B346" s="14"/>
      <c r="C346" s="14"/>
      <c r="D346" s="14"/>
      <c r="E346" s="14"/>
      <c r="F346" s="14"/>
      <c r="G346" s="14"/>
    </row>
    <row r="347" spans="1:7" x14ac:dyDescent="0.25">
      <c r="A347" s="14"/>
      <c r="B347" s="14"/>
      <c r="C347" s="14"/>
      <c r="D347" s="14"/>
      <c r="E347" s="14"/>
      <c r="F347" s="14"/>
      <c r="G347" s="14"/>
    </row>
    <row r="348" spans="1:7" x14ac:dyDescent="0.25">
      <c r="A348" s="14"/>
      <c r="B348" s="14"/>
      <c r="C348" s="14"/>
      <c r="D348" s="14"/>
      <c r="E348" s="14"/>
      <c r="F348" s="14"/>
      <c r="G348" s="14"/>
    </row>
    <row r="349" spans="1:7" x14ac:dyDescent="0.25">
      <c r="A349" s="14"/>
      <c r="B349" s="14"/>
      <c r="C349" s="14"/>
      <c r="D349" s="14"/>
      <c r="E349" s="14"/>
      <c r="F349" s="14"/>
      <c r="G349" s="14"/>
    </row>
    <row r="350" spans="1:7" x14ac:dyDescent="0.25">
      <c r="A350" s="14"/>
      <c r="B350" s="14"/>
      <c r="C350" s="14"/>
      <c r="D350" s="14"/>
      <c r="E350" s="14"/>
      <c r="F350" s="14"/>
      <c r="G350" s="14"/>
    </row>
    <row r="351" spans="1:7" x14ac:dyDescent="0.25">
      <c r="A351" s="14"/>
      <c r="B351" s="14"/>
      <c r="C351" s="14"/>
      <c r="D351" s="14"/>
      <c r="E351" s="14"/>
      <c r="F351" s="14"/>
      <c r="G351" s="14"/>
    </row>
    <row r="352" spans="1:7" x14ac:dyDescent="0.25">
      <c r="A352" s="14"/>
      <c r="B352" s="14"/>
      <c r="C352" s="14"/>
      <c r="D352" s="14"/>
      <c r="E352" s="14"/>
      <c r="F352" s="14"/>
      <c r="G352" s="14"/>
    </row>
    <row r="353" spans="1:7" x14ac:dyDescent="0.25">
      <c r="A353" s="14"/>
      <c r="B353" s="14"/>
      <c r="C353" s="14"/>
      <c r="D353" s="14"/>
      <c r="E353" s="14"/>
      <c r="F353" s="14"/>
      <c r="G353" s="14"/>
    </row>
    <row r="354" spans="1:7" x14ac:dyDescent="0.25">
      <c r="A354" s="14"/>
      <c r="B354" s="14"/>
      <c r="C354" s="14"/>
      <c r="D354" s="14"/>
      <c r="E354" s="14"/>
      <c r="F354" s="14"/>
      <c r="G354" s="14"/>
    </row>
    <row r="355" spans="1:7" x14ac:dyDescent="0.25">
      <c r="A355" s="14"/>
      <c r="B355" s="14"/>
      <c r="C355" s="14"/>
      <c r="D355" s="14"/>
      <c r="E355" s="14"/>
      <c r="F355" s="14"/>
      <c r="G355" s="14"/>
    </row>
    <row r="356" spans="1:7" x14ac:dyDescent="0.25">
      <c r="A356" s="14"/>
      <c r="B356" s="14"/>
      <c r="C356" s="14"/>
      <c r="D356" s="14"/>
      <c r="E356" s="14"/>
      <c r="F356" s="14"/>
      <c r="G356" s="14"/>
    </row>
    <row r="357" spans="1:7" x14ac:dyDescent="0.25">
      <c r="A357" s="14"/>
      <c r="B357" s="14"/>
      <c r="C357" s="14"/>
      <c r="D357" s="14"/>
      <c r="E357" s="14"/>
      <c r="F357" s="14"/>
      <c r="G357" s="14"/>
    </row>
    <row r="358" spans="1:7" x14ac:dyDescent="0.25">
      <c r="A358" s="14"/>
      <c r="B358" s="14"/>
      <c r="C358" s="14"/>
      <c r="D358" s="14"/>
      <c r="E358" s="14"/>
      <c r="F358" s="14"/>
      <c r="G358" s="14"/>
    </row>
    <row r="359" spans="1:7" x14ac:dyDescent="0.25">
      <c r="A359" s="14"/>
      <c r="B359" s="14"/>
      <c r="C359" s="14"/>
      <c r="D359" s="14"/>
      <c r="E359" s="14"/>
      <c r="F359" s="14"/>
      <c r="G359" s="14"/>
    </row>
    <row r="360" spans="1:7" x14ac:dyDescent="0.25">
      <c r="A360" s="14"/>
      <c r="B360" s="14"/>
      <c r="C360" s="14"/>
      <c r="D360" s="14"/>
      <c r="E360" s="14"/>
      <c r="F360" s="14"/>
      <c r="G360" s="14"/>
    </row>
    <row r="361" spans="1:7" x14ac:dyDescent="0.25">
      <c r="A361" s="14"/>
      <c r="B361" s="14"/>
      <c r="C361" s="14"/>
      <c r="D361" s="14"/>
      <c r="E361" s="14"/>
      <c r="F361" s="14"/>
      <c r="G361" s="14"/>
    </row>
    <row r="362" spans="1:7" x14ac:dyDescent="0.25">
      <c r="A362" s="14"/>
      <c r="B362" s="14"/>
      <c r="C362" s="14"/>
      <c r="D362" s="14"/>
      <c r="E362" s="14"/>
      <c r="F362" s="14"/>
      <c r="G362" s="14"/>
    </row>
    <row r="363" spans="1:7" x14ac:dyDescent="0.25">
      <c r="A363" s="14"/>
      <c r="B363" s="14"/>
      <c r="C363" s="14"/>
      <c r="D363" s="14"/>
      <c r="E363" s="14"/>
      <c r="F363" s="14"/>
      <c r="G363" s="14"/>
    </row>
    <row r="364" spans="1:7" x14ac:dyDescent="0.25">
      <c r="A364" s="14"/>
      <c r="B364" s="14"/>
      <c r="C364" s="14"/>
      <c r="D364" s="14"/>
      <c r="E364" s="14"/>
      <c r="F364" s="14"/>
      <c r="G364" s="14"/>
    </row>
    <row r="365" spans="1:7" x14ac:dyDescent="0.25">
      <c r="A365" s="14"/>
      <c r="B365" s="14"/>
      <c r="C365" s="14"/>
      <c r="D365" s="14"/>
      <c r="E365" s="14"/>
      <c r="F365" s="14"/>
      <c r="G365" s="14"/>
    </row>
    <row r="366" spans="1:7" x14ac:dyDescent="0.25">
      <c r="A366" s="14"/>
      <c r="B366" s="14"/>
      <c r="C366" s="14"/>
      <c r="D366" s="14"/>
      <c r="E366" s="14"/>
      <c r="F366" s="14"/>
      <c r="G366" s="14"/>
    </row>
    <row r="367" spans="1:7" x14ac:dyDescent="0.25">
      <c r="A367" s="14"/>
      <c r="B367" s="14"/>
      <c r="C367" s="14"/>
      <c r="D367" s="14"/>
      <c r="E367" s="14"/>
      <c r="F367" s="14"/>
      <c r="G367" s="14"/>
    </row>
    <row r="368" spans="1:7" x14ac:dyDescent="0.25">
      <c r="A368" s="14"/>
      <c r="B368" s="14"/>
      <c r="C368" s="14"/>
      <c r="D368" s="14"/>
      <c r="E368" s="14"/>
      <c r="F368" s="14"/>
      <c r="G368" s="14"/>
    </row>
    <row r="369" spans="1:7" x14ac:dyDescent="0.25">
      <c r="A369" s="14"/>
      <c r="B369" s="14"/>
      <c r="C369" s="14"/>
      <c r="D369" s="14"/>
      <c r="E369" s="14"/>
      <c r="F369" s="14"/>
      <c r="G369" s="14"/>
    </row>
    <row r="370" spans="1:7" x14ac:dyDescent="0.25">
      <c r="A370" s="14"/>
      <c r="B370" s="14"/>
      <c r="C370" s="14"/>
      <c r="D370" s="14"/>
      <c r="E370" s="14"/>
      <c r="F370" s="14"/>
      <c r="G370" s="14"/>
    </row>
    <row r="371" spans="1:7" x14ac:dyDescent="0.25">
      <c r="A371" s="14"/>
      <c r="B371" s="14"/>
      <c r="C371" s="14"/>
      <c r="D371" s="14"/>
      <c r="E371" s="14"/>
      <c r="F371" s="14"/>
      <c r="G371" s="14"/>
    </row>
    <row r="372" spans="1:7" x14ac:dyDescent="0.25">
      <c r="A372" s="14"/>
      <c r="B372" s="14"/>
      <c r="C372" s="14"/>
      <c r="D372" s="14"/>
      <c r="E372" s="14"/>
      <c r="F372" s="14"/>
      <c r="G372" s="14"/>
    </row>
    <row r="373" spans="1:7" x14ac:dyDescent="0.25">
      <c r="A373" s="14"/>
      <c r="B373" s="14"/>
      <c r="C373" s="14"/>
      <c r="D373" s="14"/>
      <c r="E373" s="14"/>
      <c r="F373" s="14"/>
      <c r="G373" s="14"/>
    </row>
    <row r="374" spans="1:7" x14ac:dyDescent="0.25">
      <c r="A374" s="14"/>
      <c r="B374" s="14"/>
      <c r="C374" s="14"/>
      <c r="D374" s="14"/>
      <c r="E374" s="14"/>
      <c r="F374" s="14"/>
      <c r="G374" s="14"/>
    </row>
    <row r="375" spans="1:7" x14ac:dyDescent="0.25">
      <c r="A375" s="14"/>
      <c r="B375" s="14"/>
      <c r="C375" s="14"/>
      <c r="D375" s="14"/>
      <c r="E375" s="14"/>
      <c r="F375" s="14"/>
      <c r="G375" s="14"/>
    </row>
    <row r="376" spans="1:7" x14ac:dyDescent="0.25">
      <c r="A376" s="14"/>
      <c r="B376" s="14"/>
      <c r="C376" s="14"/>
      <c r="D376" s="14"/>
      <c r="E376" s="14"/>
      <c r="F376" s="14"/>
      <c r="G376" s="14"/>
    </row>
    <row r="377" spans="1:7" x14ac:dyDescent="0.25">
      <c r="A377" s="14"/>
      <c r="B377" s="14"/>
      <c r="C377" s="14"/>
      <c r="D377" s="14"/>
      <c r="E377" s="14"/>
      <c r="F377" s="14"/>
      <c r="G377" s="14"/>
    </row>
    <row r="378" spans="1:7" x14ac:dyDescent="0.25">
      <c r="A378" s="14"/>
      <c r="B378" s="14"/>
      <c r="C378" s="14"/>
      <c r="D378" s="14"/>
      <c r="E378" s="14"/>
      <c r="F378" s="14"/>
      <c r="G378" s="14"/>
    </row>
    <row r="379" spans="1:7" x14ac:dyDescent="0.25">
      <c r="A379" s="14"/>
      <c r="B379" s="14"/>
      <c r="C379" s="14"/>
      <c r="D379" s="14"/>
      <c r="E379" s="14"/>
      <c r="F379" s="14"/>
      <c r="G379" s="14"/>
    </row>
    <row r="380" spans="1:7" x14ac:dyDescent="0.25">
      <c r="A380" s="14"/>
      <c r="B380" s="14"/>
      <c r="C380" s="14"/>
      <c r="D380" s="14"/>
      <c r="E380" s="14"/>
      <c r="F380" s="14"/>
      <c r="G380" s="14"/>
    </row>
    <row r="381" spans="1:7" x14ac:dyDescent="0.25">
      <c r="A381" s="14"/>
      <c r="B381" s="14"/>
      <c r="C381" s="14"/>
      <c r="D381" s="14"/>
      <c r="E381" s="14"/>
      <c r="F381" s="14"/>
      <c r="G381" s="14"/>
    </row>
    <row r="382" spans="1:7" x14ac:dyDescent="0.25">
      <c r="A382" s="14"/>
      <c r="B382" s="14"/>
      <c r="C382" s="14"/>
      <c r="D382" s="14"/>
      <c r="E382" s="14"/>
      <c r="F382" s="14"/>
      <c r="G382" s="14"/>
    </row>
    <row r="383" spans="1:7" x14ac:dyDescent="0.25">
      <c r="A383" s="14"/>
      <c r="B383" s="14"/>
      <c r="C383" s="14"/>
      <c r="D383" s="14"/>
      <c r="E383" s="14"/>
      <c r="F383" s="14"/>
      <c r="G383" s="14"/>
    </row>
    <row r="384" spans="1:7" x14ac:dyDescent="0.25">
      <c r="A384" s="14"/>
      <c r="B384" s="14"/>
      <c r="C384" s="14"/>
      <c r="D384" s="14"/>
      <c r="E384" s="14"/>
      <c r="F384" s="14"/>
      <c r="G384" s="14"/>
    </row>
    <row r="385" spans="1:7" x14ac:dyDescent="0.25">
      <c r="A385" s="14"/>
      <c r="B385" s="14"/>
      <c r="C385" s="14"/>
      <c r="D385" s="14"/>
      <c r="E385" s="14"/>
      <c r="F385" s="14"/>
      <c r="G385" s="14"/>
    </row>
    <row r="386" spans="1:7" x14ac:dyDescent="0.25">
      <c r="A386" s="14"/>
      <c r="B386" s="14"/>
      <c r="C386" s="14"/>
      <c r="D386" s="14"/>
      <c r="E386" s="14"/>
      <c r="F386" s="14"/>
      <c r="G386" s="14"/>
    </row>
    <row r="387" spans="1:7" x14ac:dyDescent="0.25">
      <c r="A387" s="14"/>
      <c r="B387" s="14"/>
      <c r="C387" s="14"/>
      <c r="D387" s="14"/>
      <c r="E387" s="14"/>
      <c r="F387" s="14"/>
      <c r="G387" s="14"/>
    </row>
    <row r="388" spans="1:7" x14ac:dyDescent="0.25">
      <c r="A388" s="14"/>
      <c r="B388" s="14"/>
      <c r="C388" s="14"/>
      <c r="D388" s="14"/>
      <c r="E388" s="14"/>
      <c r="F388" s="14"/>
      <c r="G388" s="14"/>
    </row>
    <row r="389" spans="1:7" x14ac:dyDescent="0.25">
      <c r="A389" s="14"/>
      <c r="B389" s="14"/>
      <c r="C389" s="14"/>
      <c r="D389" s="14"/>
      <c r="E389" s="14"/>
      <c r="F389" s="14"/>
      <c r="G389" s="14"/>
    </row>
    <row r="390" spans="1:7" x14ac:dyDescent="0.25">
      <c r="A390" s="14"/>
      <c r="B390" s="14"/>
      <c r="C390" s="14"/>
      <c r="D390" s="14"/>
      <c r="E390" s="14"/>
      <c r="F390" s="14"/>
      <c r="G390" s="14"/>
    </row>
    <row r="391" spans="1:7" x14ac:dyDescent="0.25">
      <c r="A391" s="14"/>
      <c r="B391" s="14"/>
      <c r="C391" s="14"/>
      <c r="D391" s="14"/>
      <c r="E391" s="14"/>
      <c r="F391" s="14"/>
      <c r="G391" s="14"/>
    </row>
    <row r="392" spans="1:7" x14ac:dyDescent="0.25">
      <c r="A392" s="14"/>
      <c r="B392" s="14"/>
      <c r="C392" s="14"/>
      <c r="D392" s="14"/>
      <c r="E392" s="14"/>
      <c r="F392" s="14"/>
      <c r="G392" s="14"/>
    </row>
    <row r="393" spans="1:7" x14ac:dyDescent="0.25">
      <c r="A393" s="14"/>
      <c r="B393" s="14"/>
      <c r="C393" s="14"/>
      <c r="D393" s="14"/>
      <c r="E393" s="14"/>
      <c r="F393" s="14"/>
      <c r="G393" s="14"/>
    </row>
    <row r="394" spans="1:7" x14ac:dyDescent="0.25">
      <c r="A394" s="14"/>
      <c r="B394" s="14"/>
      <c r="C394" s="14"/>
      <c r="D394" s="14"/>
      <c r="E394" s="14"/>
      <c r="F394" s="14"/>
      <c r="G394" s="14"/>
    </row>
    <row r="395" spans="1:7" x14ac:dyDescent="0.25">
      <c r="A395" s="14"/>
      <c r="B395" s="14"/>
      <c r="C395" s="14"/>
      <c r="D395" s="14"/>
      <c r="E395" s="14"/>
      <c r="F395" s="14"/>
      <c r="G395" s="14"/>
    </row>
    <row r="396" spans="1:7" x14ac:dyDescent="0.25">
      <c r="A396" s="14"/>
      <c r="B396" s="14"/>
      <c r="C396" s="14"/>
      <c r="D396" s="14"/>
      <c r="E396" s="14"/>
      <c r="F396" s="14"/>
      <c r="G396" s="14"/>
    </row>
    <row r="397" spans="1:7" x14ac:dyDescent="0.25">
      <c r="A397" s="14"/>
      <c r="B397" s="14"/>
      <c r="C397" s="14"/>
      <c r="D397" s="14"/>
      <c r="E397" s="14"/>
      <c r="F397" s="14"/>
      <c r="G397" s="14"/>
    </row>
    <row r="398" spans="1:7" x14ac:dyDescent="0.25">
      <c r="A398" s="14"/>
      <c r="B398" s="14"/>
      <c r="C398" s="14"/>
      <c r="D398" s="14"/>
      <c r="E398" s="14"/>
      <c r="F398" s="14"/>
      <c r="G398" s="14"/>
    </row>
    <row r="399" spans="1:7" x14ac:dyDescent="0.25">
      <c r="A399" s="14"/>
      <c r="B399" s="14"/>
      <c r="C399" s="14"/>
      <c r="D399" s="14"/>
      <c r="E399" s="14"/>
      <c r="F399" s="14"/>
      <c r="G399" s="14"/>
    </row>
    <row r="400" spans="1:7" x14ac:dyDescent="0.25">
      <c r="A400" s="14"/>
      <c r="B400" s="14"/>
      <c r="C400" s="14"/>
      <c r="D400" s="14"/>
      <c r="E400" s="14"/>
      <c r="F400" s="14"/>
      <c r="G400" s="14"/>
    </row>
    <row r="401" spans="1:7" x14ac:dyDescent="0.25">
      <c r="A401" s="14"/>
      <c r="B401" s="14"/>
      <c r="C401" s="14"/>
      <c r="D401" s="14"/>
      <c r="E401" s="14"/>
      <c r="F401" s="14"/>
      <c r="G401" s="14"/>
    </row>
    <row r="402" spans="1:7" x14ac:dyDescent="0.25">
      <c r="A402" s="14"/>
      <c r="B402" s="14"/>
      <c r="C402" s="14"/>
      <c r="D402" s="14"/>
      <c r="E402" s="14"/>
      <c r="F402" s="14"/>
      <c r="G402" s="14"/>
    </row>
    <row r="403" spans="1:7" x14ac:dyDescent="0.25">
      <c r="A403" s="14"/>
      <c r="B403" s="14"/>
      <c r="C403" s="14"/>
      <c r="D403" s="14"/>
      <c r="E403" s="14"/>
      <c r="F403" s="14"/>
      <c r="G403" s="14"/>
    </row>
    <row r="404" spans="1:7" x14ac:dyDescent="0.25">
      <c r="A404" s="14"/>
      <c r="B404" s="14"/>
      <c r="C404" s="14"/>
      <c r="D404" s="14"/>
      <c r="E404" s="14"/>
      <c r="F404" s="14"/>
      <c r="G404" s="14"/>
    </row>
    <row r="405" spans="1:7" x14ac:dyDescent="0.25">
      <c r="A405" s="14"/>
      <c r="B405" s="14"/>
      <c r="C405" s="14"/>
      <c r="D405" s="14"/>
      <c r="E405" s="14"/>
      <c r="F405" s="14"/>
      <c r="G405" s="14"/>
    </row>
    <row r="406" spans="1:7" x14ac:dyDescent="0.25">
      <c r="A406" s="14"/>
      <c r="B406" s="14"/>
      <c r="C406" s="14"/>
      <c r="D406" s="14"/>
      <c r="E406" s="14"/>
      <c r="F406" s="14"/>
      <c r="G406" s="14"/>
    </row>
    <row r="407" spans="1:7" x14ac:dyDescent="0.25">
      <c r="A407" s="14"/>
      <c r="B407" s="14"/>
      <c r="C407" s="14"/>
      <c r="D407" s="14"/>
      <c r="E407" s="14"/>
      <c r="F407" s="14"/>
      <c r="G407" s="14"/>
    </row>
    <row r="408" spans="1:7" x14ac:dyDescent="0.25">
      <c r="A408" s="14"/>
      <c r="B408" s="14"/>
      <c r="C408" s="14"/>
      <c r="D408" s="14"/>
      <c r="E408" s="14"/>
      <c r="F408" s="14"/>
      <c r="G408" s="14"/>
    </row>
    <row r="409" spans="1:7" x14ac:dyDescent="0.25">
      <c r="A409" s="14"/>
      <c r="B409" s="14"/>
      <c r="C409" s="14"/>
      <c r="D409" s="14"/>
      <c r="E409" s="14"/>
      <c r="F409" s="14"/>
      <c r="G409" s="14"/>
    </row>
    <row r="410" spans="1:7" x14ac:dyDescent="0.25">
      <c r="A410" s="14"/>
      <c r="B410" s="14"/>
      <c r="C410" s="14"/>
      <c r="D410" s="14"/>
      <c r="E410" s="14"/>
      <c r="F410" s="14"/>
      <c r="G410" s="14"/>
    </row>
    <row r="411" spans="1:7" x14ac:dyDescent="0.25">
      <c r="A411" s="14"/>
      <c r="B411" s="14"/>
      <c r="C411" s="14"/>
      <c r="D411" s="14"/>
      <c r="E411" s="14"/>
      <c r="F411" s="14"/>
      <c r="G411" s="14"/>
    </row>
    <row r="412" spans="1:7" x14ac:dyDescent="0.25">
      <c r="A412" s="14"/>
      <c r="B412" s="14"/>
      <c r="C412" s="14"/>
      <c r="D412" s="14"/>
      <c r="E412" s="14"/>
      <c r="F412" s="14"/>
      <c r="G412" s="14"/>
    </row>
    <row r="413" spans="1:7" x14ac:dyDescent="0.25">
      <c r="A413" s="14"/>
      <c r="B413" s="14"/>
      <c r="C413" s="14"/>
      <c r="D413" s="14"/>
      <c r="E413" s="14"/>
      <c r="F413" s="14"/>
      <c r="G413" s="14"/>
    </row>
    <row r="414" spans="1:7" x14ac:dyDescent="0.25">
      <c r="A414" s="14"/>
      <c r="B414" s="14"/>
      <c r="C414" s="14"/>
      <c r="D414" s="14"/>
      <c r="E414" s="14"/>
      <c r="F414" s="14"/>
      <c r="G414" s="14"/>
    </row>
    <row r="415" spans="1:7" x14ac:dyDescent="0.25">
      <c r="A415" s="14"/>
      <c r="B415" s="14"/>
      <c r="C415" s="14"/>
      <c r="D415" s="14"/>
      <c r="E415" s="14"/>
      <c r="F415" s="14"/>
      <c r="G415" s="14"/>
    </row>
    <row r="416" spans="1:7" x14ac:dyDescent="0.25">
      <c r="A416" s="14"/>
      <c r="B416" s="14"/>
      <c r="C416" s="14"/>
      <c r="D416" s="14"/>
      <c r="E416" s="14"/>
      <c r="F416" s="14"/>
      <c r="G416" s="14"/>
    </row>
    <row r="417" spans="1:7" x14ac:dyDescent="0.25">
      <c r="A417" s="14"/>
      <c r="B417" s="14"/>
      <c r="C417" s="14"/>
      <c r="D417" s="14"/>
      <c r="E417" s="14"/>
      <c r="F417" s="14"/>
      <c r="G417" s="14"/>
    </row>
    <row r="418" spans="1:7" x14ac:dyDescent="0.25">
      <c r="A418" s="14"/>
      <c r="B418" s="14"/>
      <c r="C418" s="14"/>
      <c r="D418" s="14"/>
      <c r="E418" s="14"/>
      <c r="F418" s="14"/>
      <c r="G418" s="14"/>
    </row>
    <row r="419" spans="1:7" x14ac:dyDescent="0.25">
      <c r="A419" s="14"/>
      <c r="B419" s="14"/>
      <c r="C419" s="14"/>
      <c r="D419" s="14"/>
      <c r="E419" s="14"/>
      <c r="F419" s="14"/>
      <c r="G419" s="14"/>
    </row>
    <row r="420" spans="1:7" x14ac:dyDescent="0.25">
      <c r="A420" s="14"/>
      <c r="B420" s="14"/>
      <c r="C420" s="14"/>
      <c r="D420" s="14"/>
      <c r="E420" s="14"/>
      <c r="F420" s="14"/>
      <c r="G420" s="14"/>
    </row>
    <row r="421" spans="1:7" x14ac:dyDescent="0.25">
      <c r="A421" s="14"/>
      <c r="B421" s="14"/>
      <c r="C421" s="14"/>
      <c r="D421" s="14"/>
      <c r="E421" s="14"/>
      <c r="F421" s="14"/>
      <c r="G421" s="14"/>
    </row>
    <row r="422" spans="1:7" x14ac:dyDescent="0.25">
      <c r="A422" s="14"/>
      <c r="B422" s="14"/>
      <c r="C422" s="14"/>
      <c r="D422" s="14"/>
      <c r="E422" s="14"/>
      <c r="F422" s="14"/>
      <c r="G422" s="14"/>
    </row>
    <row r="423" spans="1:7" x14ac:dyDescent="0.25">
      <c r="A423" s="14"/>
      <c r="B423" s="14"/>
      <c r="C423" s="14"/>
      <c r="D423" s="14"/>
      <c r="E423" s="14"/>
      <c r="F423" s="14"/>
      <c r="G423" s="14"/>
    </row>
    <row r="424" spans="1:7" x14ac:dyDescent="0.25">
      <c r="A424" s="14"/>
      <c r="B424" s="14"/>
      <c r="C424" s="14"/>
      <c r="D424" s="14"/>
      <c r="E424" s="14"/>
      <c r="F424" s="14"/>
      <c r="G424" s="14"/>
    </row>
    <row r="425" spans="1:7" x14ac:dyDescent="0.25">
      <c r="A425" s="14"/>
      <c r="B425" s="14"/>
      <c r="C425" s="14"/>
      <c r="D425" s="14"/>
      <c r="E425" s="14"/>
      <c r="F425" s="14"/>
      <c r="G425" s="14"/>
    </row>
    <row r="426" spans="1:7" x14ac:dyDescent="0.25">
      <c r="A426" s="14"/>
      <c r="B426" s="14"/>
      <c r="C426" s="14"/>
      <c r="D426" s="14"/>
      <c r="E426" s="14"/>
      <c r="F426" s="14"/>
      <c r="G426" s="14"/>
    </row>
    <row r="427" spans="1:7" x14ac:dyDescent="0.25">
      <c r="A427" s="14"/>
      <c r="B427" s="14"/>
      <c r="C427" s="14"/>
      <c r="D427" s="14"/>
      <c r="E427" s="14"/>
      <c r="F427" s="14"/>
      <c r="G427" s="14"/>
    </row>
    <row r="428" spans="1:7" x14ac:dyDescent="0.25">
      <c r="A428" s="14"/>
      <c r="B428" s="14"/>
      <c r="C428" s="14"/>
      <c r="D428" s="14"/>
      <c r="E428" s="14"/>
      <c r="F428" s="14"/>
      <c r="G428" s="14"/>
    </row>
    <row r="429" spans="1:7" x14ac:dyDescent="0.25">
      <c r="A429" s="14"/>
      <c r="B429" s="14"/>
      <c r="C429" s="14"/>
      <c r="D429" s="14"/>
      <c r="E429" s="14"/>
      <c r="F429" s="14"/>
      <c r="G429" s="14"/>
    </row>
    <row r="430" spans="1:7" x14ac:dyDescent="0.25">
      <c r="A430" s="14"/>
      <c r="B430" s="14"/>
      <c r="C430" s="14"/>
      <c r="D430" s="14"/>
      <c r="E430" s="14"/>
      <c r="F430" s="14"/>
      <c r="G430" s="14"/>
    </row>
    <row r="431" spans="1:7" x14ac:dyDescent="0.25">
      <c r="A431" s="14"/>
      <c r="B431" s="14"/>
      <c r="C431" s="14"/>
      <c r="D431" s="14"/>
      <c r="E431" s="14"/>
      <c r="F431" s="14"/>
      <c r="G431" s="14"/>
    </row>
    <row r="432" spans="1:7" x14ac:dyDescent="0.25">
      <c r="A432" s="14"/>
      <c r="B432" s="14"/>
      <c r="C432" s="14"/>
      <c r="D432" s="14"/>
      <c r="E432" s="14"/>
      <c r="F432" s="14"/>
      <c r="G432" s="14"/>
    </row>
    <row r="433" spans="1:7" x14ac:dyDescent="0.25">
      <c r="A433" s="14"/>
      <c r="B433" s="14"/>
      <c r="C433" s="14"/>
      <c r="D433" s="14"/>
      <c r="E433" s="14"/>
      <c r="F433" s="14"/>
      <c r="G433" s="14"/>
    </row>
    <row r="434" spans="1:7" x14ac:dyDescent="0.25">
      <c r="A434" s="14"/>
      <c r="B434" s="14"/>
      <c r="C434" s="14"/>
      <c r="D434" s="14"/>
      <c r="E434" s="14"/>
      <c r="F434" s="14"/>
      <c r="G434" s="14"/>
    </row>
    <row r="435" spans="1:7" x14ac:dyDescent="0.25">
      <c r="A435" s="14"/>
      <c r="B435" s="14"/>
      <c r="C435" s="14"/>
      <c r="D435" s="14"/>
      <c r="E435" s="14"/>
      <c r="F435" s="14"/>
      <c r="G435" s="14"/>
    </row>
    <row r="436" spans="1:7" x14ac:dyDescent="0.25">
      <c r="A436" s="14"/>
      <c r="B436" s="14"/>
      <c r="C436" s="14"/>
      <c r="D436" s="14"/>
      <c r="E436" s="14"/>
      <c r="F436" s="14"/>
      <c r="G436" s="14"/>
    </row>
    <row r="437" spans="1:7" x14ac:dyDescent="0.25">
      <c r="A437" s="14"/>
      <c r="B437" s="14"/>
      <c r="C437" s="14"/>
      <c r="D437" s="14"/>
      <c r="E437" s="14"/>
      <c r="F437" s="14"/>
      <c r="G437" s="14"/>
    </row>
    <row r="438" spans="1:7" x14ac:dyDescent="0.25">
      <c r="A438" s="14"/>
      <c r="B438" s="14"/>
      <c r="C438" s="14"/>
      <c r="D438" s="14"/>
      <c r="E438" s="14"/>
      <c r="F438" s="14"/>
      <c r="G438" s="14"/>
    </row>
    <row r="439" spans="1:7" x14ac:dyDescent="0.25">
      <c r="A439" s="14"/>
      <c r="B439" s="14"/>
      <c r="C439" s="14"/>
      <c r="D439" s="14"/>
      <c r="E439" s="14"/>
      <c r="F439" s="14"/>
      <c r="G439" s="14"/>
    </row>
    <row r="440" spans="1:7" x14ac:dyDescent="0.25">
      <c r="A440" s="14"/>
      <c r="B440" s="14"/>
      <c r="C440" s="14"/>
      <c r="D440" s="14"/>
      <c r="E440" s="14"/>
      <c r="F440" s="14"/>
      <c r="G440" s="14"/>
    </row>
    <row r="441" spans="1:7" x14ac:dyDescent="0.25">
      <c r="A441" s="14"/>
      <c r="B441" s="14"/>
      <c r="C441" s="14"/>
      <c r="D441" s="14"/>
      <c r="E441" s="14"/>
      <c r="F441" s="14"/>
      <c r="G441" s="14"/>
    </row>
    <row r="442" spans="1:7" x14ac:dyDescent="0.25">
      <c r="A442" s="14"/>
      <c r="B442" s="14"/>
      <c r="C442" s="14"/>
      <c r="D442" s="14"/>
      <c r="E442" s="14"/>
      <c r="F442" s="14"/>
      <c r="G442" s="14"/>
    </row>
    <row r="443" spans="1:7" x14ac:dyDescent="0.25">
      <c r="A443" s="14"/>
      <c r="B443" s="14"/>
      <c r="C443" s="14"/>
      <c r="D443" s="14"/>
      <c r="E443" s="14"/>
      <c r="F443" s="14"/>
      <c r="G443" s="14"/>
    </row>
    <row r="444" spans="1:7" x14ac:dyDescent="0.25">
      <c r="A444" s="14"/>
      <c r="B444" s="14"/>
      <c r="C444" s="14"/>
      <c r="D444" s="14"/>
      <c r="E444" s="14"/>
      <c r="F444" s="14"/>
      <c r="G444" s="14"/>
    </row>
    <row r="445" spans="1:7" x14ac:dyDescent="0.25">
      <c r="A445" s="14"/>
      <c r="B445" s="14"/>
      <c r="C445" s="14"/>
      <c r="D445" s="14"/>
      <c r="E445" s="14"/>
      <c r="F445" s="14"/>
      <c r="G445" s="14"/>
    </row>
    <row r="446" spans="1:7" x14ac:dyDescent="0.25">
      <c r="A446" s="14"/>
      <c r="B446" s="14"/>
      <c r="C446" s="14"/>
      <c r="D446" s="14"/>
      <c r="E446" s="14"/>
      <c r="F446" s="14"/>
      <c r="G446" s="14"/>
    </row>
    <row r="447" spans="1:7" x14ac:dyDescent="0.25">
      <c r="A447" s="14"/>
      <c r="B447" s="14"/>
      <c r="C447" s="14"/>
      <c r="D447" s="14"/>
      <c r="E447" s="14"/>
      <c r="F447" s="14"/>
      <c r="G447" s="14"/>
    </row>
    <row r="448" spans="1:7" x14ac:dyDescent="0.25">
      <c r="A448" s="14"/>
      <c r="B448" s="14"/>
      <c r="C448" s="14"/>
      <c r="D448" s="14"/>
      <c r="E448" s="14"/>
      <c r="F448" s="14"/>
      <c r="G448" s="14"/>
    </row>
    <row r="449" spans="1:7" x14ac:dyDescent="0.25">
      <c r="A449" s="14"/>
      <c r="B449" s="14"/>
      <c r="C449" s="14"/>
      <c r="D449" s="14"/>
      <c r="E449" s="14"/>
      <c r="F449" s="14"/>
      <c r="G449" s="14"/>
    </row>
    <row r="450" spans="1:7" x14ac:dyDescent="0.25">
      <c r="A450" s="14"/>
      <c r="B450" s="14"/>
      <c r="C450" s="14"/>
      <c r="D450" s="14"/>
      <c r="E450" s="14"/>
      <c r="F450" s="14"/>
      <c r="G450" s="14"/>
    </row>
    <row r="451" spans="1:7" x14ac:dyDescent="0.25">
      <c r="A451" s="14"/>
      <c r="B451" s="14"/>
      <c r="C451" s="14"/>
      <c r="D451" s="14"/>
      <c r="E451" s="14"/>
      <c r="F451" s="14"/>
      <c r="G451" s="14"/>
    </row>
    <row r="452" spans="1:7" x14ac:dyDescent="0.25">
      <c r="A452" s="14"/>
      <c r="B452" s="14"/>
      <c r="C452" s="14"/>
      <c r="D452" s="14"/>
      <c r="E452" s="14"/>
      <c r="F452" s="14"/>
      <c r="G452" s="14"/>
    </row>
    <row r="453" spans="1:7" x14ac:dyDescent="0.25">
      <c r="A453" s="14"/>
      <c r="B453" s="14"/>
      <c r="C453" s="14"/>
      <c r="D453" s="14"/>
      <c r="E453" s="14"/>
      <c r="F453" s="14"/>
      <c r="G453" s="14"/>
    </row>
    <row r="454" spans="1:7" x14ac:dyDescent="0.25">
      <c r="A454" s="14"/>
      <c r="B454" s="14"/>
      <c r="C454" s="14"/>
      <c r="D454" s="14"/>
      <c r="E454" s="14"/>
      <c r="F454" s="14"/>
      <c r="G454" s="14"/>
    </row>
    <row r="455" spans="1:7" x14ac:dyDescent="0.25">
      <c r="A455" s="14"/>
      <c r="B455" s="14"/>
      <c r="C455" s="14"/>
      <c r="D455" s="14"/>
      <c r="E455" s="14"/>
      <c r="F455" s="14"/>
      <c r="G455" s="14"/>
    </row>
    <row r="456" spans="1:7" x14ac:dyDescent="0.25">
      <c r="A456" s="14"/>
      <c r="B456" s="14"/>
      <c r="C456" s="14"/>
      <c r="D456" s="14"/>
      <c r="E456" s="14"/>
      <c r="F456" s="14"/>
      <c r="G456" s="14"/>
    </row>
    <row r="457" spans="1:7" x14ac:dyDescent="0.25">
      <c r="A457" s="14"/>
      <c r="B457" s="14"/>
      <c r="C457" s="14"/>
      <c r="D457" s="14"/>
      <c r="E457" s="14"/>
      <c r="F457" s="14"/>
      <c r="G457" s="14"/>
    </row>
    <row r="458" spans="1:7" x14ac:dyDescent="0.25">
      <c r="A458" s="14"/>
      <c r="B458" s="14"/>
      <c r="C458" s="14"/>
      <c r="D458" s="14"/>
      <c r="E458" s="14"/>
      <c r="F458" s="14"/>
      <c r="G458" s="14"/>
    </row>
    <row r="459" spans="1:7" x14ac:dyDescent="0.25">
      <c r="A459" s="14"/>
      <c r="B459" s="14"/>
      <c r="C459" s="14"/>
      <c r="D459" s="14"/>
      <c r="E459" s="14"/>
      <c r="F459" s="14"/>
      <c r="G459" s="14"/>
    </row>
    <row r="460" spans="1:7" x14ac:dyDescent="0.25">
      <c r="A460" s="14"/>
      <c r="B460" s="14"/>
      <c r="C460" s="14"/>
      <c r="D460" s="14"/>
      <c r="E460" s="14"/>
      <c r="F460" s="14"/>
      <c r="G460" s="14"/>
    </row>
    <row r="461" spans="1:7" x14ac:dyDescent="0.25">
      <c r="A461" s="14"/>
      <c r="B461" s="14"/>
      <c r="C461" s="14"/>
      <c r="D461" s="14"/>
      <c r="E461" s="14"/>
      <c r="F461" s="14"/>
      <c r="G461" s="14"/>
    </row>
    <row r="462" spans="1:7" x14ac:dyDescent="0.25">
      <c r="A462" s="14"/>
      <c r="B462" s="14"/>
      <c r="C462" s="14"/>
      <c r="D462" s="14"/>
      <c r="E462" s="14"/>
      <c r="F462" s="14"/>
      <c r="G462" s="14"/>
    </row>
    <row r="463" spans="1:7" x14ac:dyDescent="0.25">
      <c r="A463" s="14"/>
      <c r="B463" s="14"/>
      <c r="C463" s="14"/>
      <c r="D463" s="14"/>
      <c r="E463" s="14"/>
      <c r="F463" s="14"/>
      <c r="G463" s="14"/>
    </row>
    <row r="464" spans="1:7" x14ac:dyDescent="0.25">
      <c r="A464" s="14"/>
      <c r="B464" s="14"/>
      <c r="C464" s="14"/>
      <c r="D464" s="14"/>
      <c r="E464" s="14"/>
      <c r="F464" s="14"/>
      <c r="G464" s="14"/>
    </row>
    <row r="465" spans="1:7" x14ac:dyDescent="0.25">
      <c r="A465" s="14"/>
      <c r="B465" s="14"/>
      <c r="C465" s="14"/>
      <c r="D465" s="14"/>
      <c r="E465" s="14"/>
      <c r="F465" s="14"/>
      <c r="G465" s="14"/>
    </row>
    <row r="466" spans="1:7" x14ac:dyDescent="0.25">
      <c r="A466" s="14"/>
      <c r="B466" s="14"/>
      <c r="C466" s="14"/>
      <c r="D466" s="14"/>
      <c r="E466" s="14"/>
      <c r="F466" s="14"/>
      <c r="G466" s="14"/>
    </row>
    <row r="467" spans="1:7" x14ac:dyDescent="0.25">
      <c r="A467" s="14"/>
      <c r="B467" s="14"/>
      <c r="C467" s="14"/>
      <c r="D467" s="14"/>
      <c r="E467" s="14"/>
      <c r="F467" s="14"/>
      <c r="G467" s="14"/>
    </row>
    <row r="468" spans="1:7" x14ac:dyDescent="0.25">
      <c r="A468" s="14"/>
      <c r="B468" s="14"/>
      <c r="C468" s="14"/>
      <c r="D468" s="14"/>
      <c r="E468" s="14"/>
      <c r="F468" s="14"/>
      <c r="G468" s="14"/>
    </row>
    <row r="469" spans="1:7" x14ac:dyDescent="0.25">
      <c r="A469" s="14"/>
      <c r="B469" s="14"/>
      <c r="C469" s="14"/>
      <c r="D469" s="14"/>
      <c r="E469" s="14"/>
      <c r="F469" s="14"/>
      <c r="G469" s="14"/>
    </row>
    <row r="470" spans="1:7" x14ac:dyDescent="0.25">
      <c r="A470" s="14"/>
      <c r="B470" s="14"/>
      <c r="C470" s="14"/>
      <c r="D470" s="14"/>
      <c r="E470" s="14"/>
      <c r="F470" s="14"/>
      <c r="G470" s="14"/>
    </row>
    <row r="471" spans="1:7" x14ac:dyDescent="0.25">
      <c r="A471" s="14"/>
      <c r="B471" s="14"/>
      <c r="C471" s="14"/>
      <c r="D471" s="14"/>
      <c r="E471" s="14"/>
      <c r="F471" s="14"/>
      <c r="G471" s="14"/>
    </row>
    <row r="472" spans="1:7" x14ac:dyDescent="0.25">
      <c r="A472" s="14"/>
      <c r="B472" s="14"/>
      <c r="C472" s="14"/>
      <c r="D472" s="14"/>
      <c r="E472" s="14"/>
      <c r="F472" s="14"/>
      <c r="G472" s="14"/>
    </row>
    <row r="473" spans="1:7" x14ac:dyDescent="0.25">
      <c r="A473" s="14"/>
      <c r="B473" s="14"/>
      <c r="C473" s="14"/>
      <c r="D473" s="14"/>
      <c r="E473" s="14"/>
      <c r="F473" s="14"/>
      <c r="G473" s="14"/>
    </row>
    <row r="474" spans="1:7" x14ac:dyDescent="0.25">
      <c r="A474" s="14"/>
      <c r="B474" s="14"/>
      <c r="C474" s="14"/>
      <c r="D474" s="14"/>
      <c r="E474" s="14"/>
      <c r="F474" s="14"/>
      <c r="G474" s="14"/>
    </row>
    <row r="475" spans="1:7" x14ac:dyDescent="0.25">
      <c r="A475" s="14"/>
      <c r="B475" s="14"/>
      <c r="C475" s="14"/>
      <c r="D475" s="14"/>
      <c r="E475" s="14"/>
      <c r="F475" s="14"/>
      <c r="G475" s="14"/>
    </row>
    <row r="476" spans="1:7" x14ac:dyDescent="0.25">
      <c r="A476" s="14"/>
      <c r="B476" s="14"/>
      <c r="C476" s="14"/>
      <c r="D476" s="14"/>
      <c r="E476" s="14"/>
      <c r="F476" s="14"/>
      <c r="G476" s="14"/>
    </row>
    <row r="477" spans="1:7" x14ac:dyDescent="0.25">
      <c r="A477" s="14"/>
      <c r="B477" s="14"/>
      <c r="C477" s="14"/>
      <c r="D477" s="14"/>
      <c r="E477" s="14"/>
      <c r="F477" s="14"/>
      <c r="G477" s="14"/>
    </row>
    <row r="478" spans="1:7" x14ac:dyDescent="0.25">
      <c r="A478" s="14"/>
      <c r="B478" s="14"/>
      <c r="C478" s="14"/>
      <c r="D478" s="14"/>
      <c r="E478" s="14"/>
      <c r="F478" s="14"/>
      <c r="G478" s="14"/>
    </row>
    <row r="479" spans="1:7" x14ac:dyDescent="0.25">
      <c r="A479" s="14"/>
      <c r="B479" s="14"/>
      <c r="C479" s="14"/>
      <c r="D479" s="14"/>
      <c r="E479" s="14"/>
      <c r="F479" s="14"/>
      <c r="G479" s="14"/>
    </row>
    <row r="480" spans="1:7" x14ac:dyDescent="0.25">
      <c r="A480" s="14"/>
      <c r="B480" s="14"/>
      <c r="C480" s="14"/>
      <c r="D480" s="14"/>
      <c r="E480" s="14"/>
      <c r="F480" s="14"/>
      <c r="G480" s="14"/>
    </row>
    <row r="481" spans="1:7" x14ac:dyDescent="0.25">
      <c r="A481" s="14"/>
      <c r="B481" s="14"/>
      <c r="C481" s="14"/>
      <c r="D481" s="14"/>
      <c r="E481" s="14"/>
      <c r="F481" s="14"/>
      <c r="G481" s="14"/>
    </row>
    <row r="482" spans="1:7" x14ac:dyDescent="0.25">
      <c r="A482" s="14"/>
      <c r="B482" s="14"/>
      <c r="C482" s="14"/>
      <c r="D482" s="14"/>
      <c r="E482" s="14"/>
      <c r="F482" s="14"/>
      <c r="G482" s="14"/>
    </row>
    <row r="483" spans="1:7" x14ac:dyDescent="0.25">
      <c r="A483" s="14"/>
      <c r="B483" s="14"/>
      <c r="C483" s="14"/>
      <c r="D483" s="14"/>
      <c r="E483" s="14"/>
      <c r="F483" s="14"/>
      <c r="G483" s="14"/>
    </row>
    <row r="484" spans="1:7" x14ac:dyDescent="0.25">
      <c r="A484" s="14"/>
      <c r="B484" s="14"/>
      <c r="C484" s="14"/>
      <c r="D484" s="14"/>
      <c r="E484" s="14"/>
      <c r="F484" s="14"/>
      <c r="G484" s="14"/>
    </row>
    <row r="485" spans="1:7" x14ac:dyDescent="0.25">
      <c r="A485" s="14"/>
      <c r="B485" s="14"/>
      <c r="C485" s="14"/>
      <c r="D485" s="14"/>
      <c r="E485" s="14"/>
      <c r="F485" s="14"/>
      <c r="G485" s="14"/>
    </row>
    <row r="486" spans="1:7" x14ac:dyDescent="0.25">
      <c r="A486" s="14"/>
      <c r="B486" s="14"/>
      <c r="C486" s="14"/>
      <c r="D486" s="14"/>
      <c r="E486" s="14"/>
      <c r="F486" s="14"/>
      <c r="G486" s="14"/>
    </row>
    <row r="487" spans="1:7" x14ac:dyDescent="0.25">
      <c r="A487" s="14"/>
      <c r="B487" s="14"/>
      <c r="C487" s="14"/>
      <c r="D487" s="14"/>
      <c r="E487" s="14"/>
      <c r="F487" s="14"/>
      <c r="G487" s="14"/>
    </row>
    <row r="488" spans="1:7" x14ac:dyDescent="0.25">
      <c r="A488" s="14"/>
      <c r="B488" s="14"/>
      <c r="C488" s="14"/>
      <c r="D488" s="14"/>
      <c r="E488" s="14"/>
      <c r="F488" s="14"/>
      <c r="G488" s="14"/>
    </row>
    <row r="489" spans="1:7" x14ac:dyDescent="0.25">
      <c r="A489" s="14"/>
      <c r="B489" s="14"/>
      <c r="C489" s="14"/>
      <c r="D489" s="14"/>
      <c r="E489" s="14"/>
      <c r="F489" s="14"/>
      <c r="G489" s="14"/>
    </row>
    <row r="490" spans="1:7" x14ac:dyDescent="0.25">
      <c r="A490" s="14"/>
      <c r="B490" s="14"/>
      <c r="C490" s="14"/>
      <c r="D490" s="14"/>
      <c r="E490" s="14"/>
      <c r="F490" s="14"/>
      <c r="G490" s="14"/>
    </row>
    <row r="491" spans="1:7" x14ac:dyDescent="0.25">
      <c r="A491" s="14"/>
      <c r="B491" s="14"/>
      <c r="C491" s="14"/>
      <c r="D491" s="14"/>
      <c r="E491" s="14"/>
      <c r="F491" s="14"/>
      <c r="G491" s="14"/>
    </row>
    <row r="492" spans="1:7" x14ac:dyDescent="0.25">
      <c r="A492" s="14"/>
      <c r="B492" s="14"/>
      <c r="C492" s="14"/>
      <c r="D492" s="14"/>
      <c r="E492" s="14"/>
      <c r="F492" s="14"/>
      <c r="G492" s="14"/>
    </row>
    <row r="493" spans="1:7" x14ac:dyDescent="0.25">
      <c r="A493" s="14"/>
      <c r="B493" s="14"/>
      <c r="C493" s="14"/>
      <c r="D493" s="14"/>
      <c r="E493" s="14"/>
      <c r="F493" s="14"/>
      <c r="G493" s="14"/>
    </row>
    <row r="494" spans="1:7" x14ac:dyDescent="0.25">
      <c r="A494" s="14"/>
      <c r="B494" s="14"/>
      <c r="C494" s="14"/>
      <c r="D494" s="14"/>
      <c r="E494" s="14"/>
      <c r="F494" s="14"/>
      <c r="G494" s="14"/>
    </row>
    <row r="495" spans="1:7" x14ac:dyDescent="0.25">
      <c r="A495" s="14"/>
      <c r="B495" s="14"/>
      <c r="C495" s="14"/>
      <c r="D495" s="14"/>
      <c r="E495" s="14"/>
      <c r="F495" s="14"/>
      <c r="G495" s="14"/>
    </row>
    <row r="496" spans="1:7" x14ac:dyDescent="0.25">
      <c r="A496" s="14"/>
      <c r="B496" s="14"/>
      <c r="C496" s="14"/>
      <c r="D496" s="14"/>
      <c r="E496" s="14"/>
      <c r="F496" s="14"/>
      <c r="G496" s="14"/>
    </row>
    <row r="497" spans="1:7" x14ac:dyDescent="0.25">
      <c r="A497" s="14"/>
      <c r="B497" s="14"/>
      <c r="C497" s="14"/>
      <c r="D497" s="14"/>
      <c r="E497" s="14"/>
      <c r="F497" s="14"/>
      <c r="G497" s="14"/>
    </row>
  </sheetData>
  <autoFilter ref="A1:G497" xr:uid="{00000000-0009-0000-0000-00000A000000}"/>
  <phoneticPr fontId="1" type="noConversion"/>
  <dataValidations count="432">
    <dataValidation type="list" promptTitle="参数名称公式" prompt="=INDIRECT(IF($A76=&quot;APP1&quot;,&quot;APP1!$A$3:$A$17&quot;,&quot;APP!$A$3:$A$20&quot;))" sqref="B73" xr:uid="{CC597809-8326-4747-9525-28D22FBCF665}">
      <formula1>INDIRECT(IF($A73="APP1","APP1!$A$3:$A$17","APP!$A$3:$A$20"))</formula1>
    </dataValidation>
    <dataValidation type="list" promptTitle="参数名称公式" prompt="=INDIRECT(IF($A77=&quot;APP1&quot;,&quot;APP1!$A$3:$A$17&quot;,&quot;APP!$A$3:$A$20&quot;))" sqref="B74" xr:uid="{A279C2C2-FCD6-4B89-B3E2-6249254D44DF}">
      <formula1>INDIRECT(IF($A74="APP1","APP1!$A$3:$A$17","APP!$A$3:$A$20"))</formula1>
    </dataValidation>
    <dataValidation type="list" promptTitle="参数名称公式" prompt="=INDIRECT(IF($A78=&quot;APP1&quot;,&quot;APP1!$A$3:$A$17&quot;,&quot;APP!$A$3:$A$20&quot;))" sqref="B75" xr:uid="{8CACCF3A-3FDD-4E96-AD41-4E7C71762179}">
      <formula1>INDIRECT(IF($A75="APP1","APP1!$A$3:$A$17","APP!$A$3:$A$20"))</formula1>
    </dataValidation>
    <dataValidation type="list" promptTitle="参数名称公式" prompt="=INDIRECT(IF($A79=&quot;APP1&quot;,&quot;APP1!$A$3:$A$17&quot;,&quot;APP!$A$3:$A$20&quot;))" sqref="B76" xr:uid="{D3BE3E90-FEDC-400E-BC61-4A3E050FF6FE}">
      <formula1>INDIRECT(IF($A76="APP1","APP1!$A$3:$A$17","APP!$A$3:$A$20"))</formula1>
    </dataValidation>
    <dataValidation type="list" promptTitle="参数名称公式" prompt="=INDIRECT(IF($A80=&quot;APP1&quot;,&quot;APP1!$A$3:$A$17&quot;,&quot;APP!$A$3:$A$20&quot;))" sqref="B77" xr:uid="{FFF39C58-2C66-451A-9D9E-762137EAA7AA}">
      <formula1>INDIRECT(IF($A77="APP1","APP1!$A$3:$A$17","APP!$A$3:$A$20"))</formula1>
    </dataValidation>
    <dataValidation type="list" promptTitle="参数名称公式" prompt="=INDIRECT(IF($A81=&quot;APP1&quot;,&quot;APP1!$A$3:$A$17&quot;,&quot;APP!$A$3:$A$20&quot;))" sqref="B78" xr:uid="{18F93E7C-EEF6-4BAD-8CBA-86114AE27075}">
      <formula1>INDIRECT(IF($A78="APP1","APP1!$A$3:$A$17","APP!$A$3:$A$20"))</formula1>
    </dataValidation>
    <dataValidation type="list" promptTitle="参数名称公式" prompt="=INDIRECT(IF($A82=&quot;APP1&quot;,&quot;APP1!$A$3:$A$17&quot;,&quot;APP!$A$3:$A$20&quot;))" sqref="B79" xr:uid="{866E1262-2539-4614-9B68-5D4D728D7B8E}">
      <formula1>INDIRECT(IF($A79="APP1","APP1!$A$3:$A$17","APP!$A$3:$A$20"))</formula1>
    </dataValidation>
    <dataValidation type="list" promptTitle="参数名称公式" prompt="=INDIRECT(IF($A83=&quot;APP1&quot;,&quot;APP1!$A$3:$A$17&quot;,&quot;APP!$A$3:$A$20&quot;))" sqref="B80" xr:uid="{C7940469-C735-4E49-882D-30B5662C671B}">
      <formula1>INDIRECT(IF($A80="APP1","APP1!$A$3:$A$17","APP!$A$3:$A$20"))</formula1>
    </dataValidation>
    <dataValidation type="list" promptTitle="参数名称公式" prompt="=INDIRECT(IF($A84=&quot;APP1&quot;,&quot;APP1!$A$3:$A$17&quot;,&quot;APP!$A$3:$A$20&quot;))" sqref="B81" xr:uid="{0D5008EF-FA96-4657-988D-50C98646FDC8}">
      <formula1>INDIRECT(IF($A81="APP1","APP1!$A$3:$A$17","APP!$A$3:$A$20"))</formula1>
    </dataValidation>
    <dataValidation type="list" promptTitle="参数名称公式" prompt="=INDIRECT(IF($A85=&quot;APP1&quot;,&quot;APP1!$A$3:$A$17&quot;,&quot;APP!$A$3:$A$20&quot;))" sqref="B82" xr:uid="{960E2020-4171-40F1-A222-0601F30510FF}">
      <formula1>INDIRECT(IF($A82="APP1","APP1!$A$3:$A$17","APP!$A$3:$A$20"))</formula1>
    </dataValidation>
    <dataValidation type="list" promptTitle="参数名称公式" prompt="=INDIRECT(IF($A86=&quot;APP1&quot;,&quot;APP1!$A$3:$A$17&quot;,&quot;APP!$A$3:$A$20&quot;))" sqref="B83" xr:uid="{6D2FE311-E274-4CE1-AD79-8B307B50077E}">
      <formula1>INDIRECT(IF($A83="APP1","APP1!$A$3:$A$17","APP!$A$3:$A$20"))</formula1>
    </dataValidation>
    <dataValidation type="list" promptTitle="参数名称公式" prompt="=INDIRECT(IF($A87=&quot;APP1&quot;,&quot;APP1!$A$3:$A$17&quot;,&quot;APP!$A$3:$A$20&quot;))" sqref="B84" xr:uid="{C63D403B-301E-4998-A8F5-00587ACBB14B}">
      <formula1>INDIRECT(IF($A84="APP1","APP1!$A$3:$A$17","APP!$A$3:$A$20"))</formula1>
    </dataValidation>
    <dataValidation type="list" promptTitle="参数名称公式" prompt="=INDIRECT(IF($A88=&quot;APP1&quot;,&quot;APP1!$A$3:$A$17&quot;,&quot;APP!$A$3:$A$20&quot;))" sqref="B85" xr:uid="{59F25376-B239-47F3-BCDF-57C50119905B}">
      <formula1>INDIRECT(IF($A85="APP1","APP1!$A$3:$A$17","APP!$A$3:$A$20"))</formula1>
    </dataValidation>
    <dataValidation type="list" promptTitle="参数名称公式" prompt="=INDIRECT(IF($A89=&quot;APP1&quot;,&quot;APP1!$A$3:$A$17&quot;,&quot;APP!$A$3:$A$20&quot;))" sqref="B86" xr:uid="{10941D62-E49A-4F26-97E6-E085E0A9600F}">
      <formula1>INDIRECT(IF($A86="APP1","APP1!$A$3:$A$17","APP!$A$3:$A$20"))</formula1>
    </dataValidation>
    <dataValidation type="list" promptTitle="参数名称公式" prompt="=INDIRECT(IF($A90=&quot;APP1&quot;,&quot;APP1!$A$3:$A$17&quot;,&quot;APP!$A$3:$A$20&quot;))" sqref="B87" xr:uid="{019700CB-1087-4F75-9363-786D5D260F4D}">
      <formula1>INDIRECT(IF($A87="APP1","APP1!$A$3:$A$17","APP!$A$3:$A$20"))</formula1>
    </dataValidation>
    <dataValidation type="list" promptTitle="参数名称公式" prompt="=INDIRECT(IF($A91=&quot;APP1&quot;,&quot;APP1!$A$3:$A$17&quot;,&quot;APP!$A$3:$A$20&quot;))" sqref="B88" xr:uid="{FEEBF1A3-C9D1-49C9-ACEB-3C83A2F49615}">
      <formula1>INDIRECT(IF($A88="APP1","APP1!$A$3:$A$17","APP!$A$3:$A$20"))</formula1>
    </dataValidation>
    <dataValidation type="list" promptTitle="参数名称公式" prompt="=INDIRECT(IF($A92=&quot;APP1&quot;,&quot;APP1!$A$3:$A$17&quot;,&quot;APP!$A$3:$A$20&quot;))" sqref="B89" xr:uid="{7B5688A0-A5AE-4257-8177-05CF90ECEFE5}">
      <formula1>INDIRECT(IF($A89="APP1","APP1!$A$3:$A$17","APP!$A$3:$A$20"))</formula1>
    </dataValidation>
    <dataValidation type="list" promptTitle="参数名称公式" prompt="=INDIRECT(IF($A93=&quot;APP1&quot;,&quot;APP1!$A$3:$A$17&quot;,&quot;APP!$A$3:$A$20&quot;))" sqref="B90" xr:uid="{08E02EE4-DB58-4837-937A-AD4A857B2D48}">
      <formula1>INDIRECT(IF($A90="APP1","APP1!$A$3:$A$17","APP!$A$3:$A$20"))</formula1>
    </dataValidation>
    <dataValidation type="list" promptTitle="参数名称公式" prompt="=INDIRECT(IF($A94=&quot;APP1&quot;,&quot;APP1!$A$3:$A$17&quot;,&quot;APP!$A$3:$A$20&quot;))" sqref="B91" xr:uid="{B5623BF4-C975-4035-9640-409F77009B0C}">
      <formula1>INDIRECT(IF($A91="APP1","APP1!$A$3:$A$17","APP!$A$3:$A$20"))</formula1>
    </dataValidation>
    <dataValidation type="list" promptTitle="参数名称公式" prompt="=INDIRECT(IF($A95=&quot;APP1&quot;,&quot;APP1!$A$3:$A$17&quot;,&quot;APP!$A$3:$A$20&quot;))" sqref="B92" xr:uid="{391D473F-876B-4FA5-984D-29E6FA473DE5}">
      <formula1>INDIRECT(IF($A92="APP1","APP1!$A$3:$A$17","APP!$A$3:$A$20"))</formula1>
    </dataValidation>
    <dataValidation type="list" promptTitle="参数名称公式" prompt="=INDIRECT(IF($A96=&quot;APP1&quot;,&quot;APP1!$A$3:$A$17&quot;,&quot;APP!$A$3:$A$20&quot;))" sqref="B93" xr:uid="{EAEED52C-4F32-4D5E-B035-4A9CF9B23478}">
      <formula1>INDIRECT(IF($A93="APP1","APP1!$A$3:$A$17","APP!$A$3:$A$20"))</formula1>
    </dataValidation>
    <dataValidation type="list" promptTitle="参数名称公式" prompt="=INDIRECT(IF($A97=&quot;APP1&quot;,&quot;APP1!$A$3:$A$17&quot;,&quot;APP!$A$3:$A$20&quot;))" sqref="B94" xr:uid="{7ECD6BAD-95CA-442C-842E-AD01A92BA589}">
      <formula1>INDIRECT(IF($A94="APP1","APP1!$A$3:$A$17","APP!$A$3:$A$20"))</formula1>
    </dataValidation>
    <dataValidation type="list" promptTitle="参数名称公式" prompt="=INDIRECT(IF($A98=&quot;APP1&quot;,&quot;APP1!$A$3:$A$17&quot;,&quot;APP!$A$3:$A$20&quot;))" sqref="B95" xr:uid="{66426AA2-F70D-4CEF-BCC2-A046DE01E8B7}">
      <formula1>INDIRECT(IF($A95="APP1","APP1!$A$3:$A$17","APP!$A$3:$A$20"))</formula1>
    </dataValidation>
    <dataValidation type="list" promptTitle="参数名称公式" prompt="=INDIRECT(IF($A99=&quot;APP1&quot;,&quot;APP1!$A$3:$A$17&quot;,&quot;APP!$A$3:$A$20&quot;))" sqref="B96" xr:uid="{6E73695F-EE55-46DA-A9A6-AD5CB0EE96B7}">
      <formula1>INDIRECT(IF($A96="APP1","APP1!$A$3:$A$17","APP!$A$3:$A$20"))</formula1>
    </dataValidation>
    <dataValidation type="list" promptTitle="参数名称公式" prompt="=INDIRECT(IF($A100=&quot;APP1&quot;,&quot;APP1!$A$3:$A$17&quot;,&quot;APP!$A$3:$A$20&quot;))" sqref="B97" xr:uid="{2757FF96-ADE5-41BC-B1DE-387D5A407ECA}">
      <formula1>INDIRECT(IF($A97="APP1","APP1!$A$3:$A$17","APP!$A$3:$A$20"))</formula1>
    </dataValidation>
    <dataValidation type="list" promptTitle="参数名称公式" prompt="=INDIRECT(IF($A101=&quot;APP1&quot;,&quot;APP1!$A$3:$A$17&quot;,&quot;APP!$A$3:$A$20&quot;))" sqref="B98" xr:uid="{F633E002-48BF-41C6-8C71-EF3CF89DD1D3}">
      <formula1>INDIRECT(IF($A98="APP1","APP1!$A$3:$A$17","APP!$A$3:$A$20"))</formula1>
    </dataValidation>
    <dataValidation type="list" promptTitle="参数名称公式" prompt="=INDIRECT(IF($A102=&quot;APP1&quot;,&quot;APP1!$A$3:$A$17&quot;,&quot;APP!$A$3:$A$20&quot;))" sqref="B99" xr:uid="{EFFA7E74-C4D9-48BB-9512-BE82C560EA94}">
      <formula1>INDIRECT(IF($A99="APP1","APP1!$A$3:$A$17","APP!$A$3:$A$20"))</formula1>
    </dataValidation>
    <dataValidation type="list" promptTitle="参数名称公式" prompt="=INDIRECT(IF($A103=&quot;APP1&quot;,&quot;APP1!$A$3:$A$17&quot;,&quot;APP!$A$3:$A$20&quot;))" sqref="B100" xr:uid="{21832D17-94A8-4323-B8B3-8AE1D1CCCD2B}">
      <formula1>INDIRECT(IF($A100="APP1","APP1!$A$3:$A$17","APP!$A$3:$A$20"))</formula1>
    </dataValidation>
    <dataValidation type="list" promptTitle="参数名称公式" prompt="=INDIRECT(IF($A104=&quot;APP1&quot;,&quot;APP1!$A$3:$A$17&quot;,&quot;APP!$A$3:$A$20&quot;))" sqref="B101" xr:uid="{4B3F8CA7-D65C-4964-BC9A-D81A2C5F5587}">
      <formula1>INDIRECT(IF($A101="APP1","APP1!$A$3:$A$17","APP!$A$3:$A$20"))</formula1>
    </dataValidation>
    <dataValidation type="list" promptTitle="参数名称公式" prompt="=INDIRECT(IF($A105=&quot;APP1&quot;,&quot;APP1!$A$3:$A$17&quot;,&quot;APP!$A$3:$A$20&quot;))" sqref="B102" xr:uid="{42D73E3B-B56C-49A7-AE42-0ECAB652C97D}">
      <formula1>INDIRECT(IF($A102="APP1","APP1!$A$3:$A$17","APP!$A$3:$A$20"))</formula1>
    </dataValidation>
    <dataValidation type="list" promptTitle="参数名称公式" prompt="=INDIRECT(IF($A106=&quot;APP1&quot;,&quot;APP1!$A$3:$A$17&quot;,&quot;APP!$A$3:$A$20&quot;))" sqref="B103" xr:uid="{2CB91E3D-C9EE-4B85-B227-7CB5D720CB93}">
      <formula1>INDIRECT(IF($A103="APP1","APP1!$A$3:$A$17","APP!$A$3:$A$20"))</formula1>
    </dataValidation>
    <dataValidation type="list" promptTitle="参数名称公式" prompt="=INDIRECT(IF($A107=&quot;APP1&quot;,&quot;APP1!$A$3:$A$17&quot;,&quot;APP!$A$3:$A$20&quot;))" sqref="B104" xr:uid="{308E2FF4-EDF0-4C9E-A6B3-1B88C9925F20}">
      <formula1>INDIRECT(IF($A104="APP1","APP1!$A$3:$A$17","APP!$A$3:$A$20"))</formula1>
    </dataValidation>
    <dataValidation type="list" promptTitle="参数名称公式" prompt="=INDIRECT(IF($A108=&quot;APP1&quot;,&quot;APP1!$A$3:$A$17&quot;,&quot;APP!$A$3:$A$20&quot;))" sqref="B105" xr:uid="{F2D1A9D6-1CA3-469B-9E96-7765C1A5E5C8}">
      <formula1>INDIRECT(IF($A105="APP1","APP1!$A$3:$A$17","APP!$A$3:$A$20"))</formula1>
    </dataValidation>
    <dataValidation type="list" promptTitle="参数名称公式" prompt="=INDIRECT(IF($A109=&quot;APP1&quot;,&quot;APP1!$A$3:$A$17&quot;,&quot;APP!$A$3:$A$20&quot;))" sqref="B106" xr:uid="{80D90A18-61A4-48F0-BB6D-8AC0922E3F57}">
      <formula1>INDIRECT(IF($A106="APP1","APP1!$A$3:$A$17","APP!$A$3:$A$20"))</formula1>
    </dataValidation>
    <dataValidation type="list" promptTitle="参数名称公式" prompt="=INDIRECT(IF($A110=&quot;APP1&quot;,&quot;APP1!$A$3:$A$17&quot;,&quot;APP!$A$3:$A$20&quot;))" sqref="B107" xr:uid="{75B001CD-6E35-4287-AA5C-BB4401AD58D0}">
      <formula1>INDIRECT(IF($A107="APP1","APP1!$A$3:$A$17","APP!$A$3:$A$20"))</formula1>
    </dataValidation>
    <dataValidation type="list" promptTitle="参数名称公式" prompt="=INDIRECT(IF($A111=&quot;APP1&quot;,&quot;APP1!$A$3:$A$17&quot;,&quot;APP!$A$3:$A$20&quot;))" sqref="B108" xr:uid="{29D13ED1-6FF4-48A2-8854-F3FBA9FEE5E5}">
      <formula1>INDIRECT(IF($A108="APP1","APP1!$A$3:$A$17","APP!$A$3:$A$20"))</formula1>
    </dataValidation>
    <dataValidation type="list" promptTitle="参数名称公式" prompt="=INDIRECT(IF($A112=&quot;APP1&quot;,&quot;APP1!$A$3:$A$17&quot;,&quot;APP!$A$3:$A$20&quot;))" sqref="B109" xr:uid="{61F3077C-2B01-4AF0-8337-248A1335EF9C}">
      <formula1>INDIRECT(IF($A109="APP1","APP1!$A$3:$A$17","APP!$A$3:$A$20"))</formula1>
    </dataValidation>
    <dataValidation type="list" promptTitle="参数名称公式" prompt="=INDIRECT(IF($A113=&quot;APP1&quot;,&quot;APP1!$A$3:$A$17&quot;,&quot;APP!$A$3:$A$20&quot;))" sqref="B110" xr:uid="{9C5AB2F2-F5BA-4712-8BE8-2119A600E8E9}">
      <formula1>INDIRECT(IF($A110="APP1","APP1!$A$3:$A$17","APP!$A$3:$A$20"))</formula1>
    </dataValidation>
    <dataValidation type="list" promptTitle="参数名称公式" prompt="=INDIRECT(IF($A114=&quot;APP1&quot;,&quot;APP1!$A$3:$A$17&quot;,&quot;APP!$A$3:$A$20&quot;))" sqref="B111" xr:uid="{5D576636-1A29-4C33-A45F-9520A7FDF082}">
      <formula1>INDIRECT(IF($A111="APP1","APP1!$A$3:$A$17","APP!$A$3:$A$20"))</formula1>
    </dataValidation>
    <dataValidation type="list" promptTitle="参数名称公式" prompt="=INDIRECT(IF($A115=&quot;APP1&quot;,&quot;APP1!$A$3:$A$17&quot;,&quot;APP!$A$3:$A$20&quot;))" sqref="B112" xr:uid="{65680DDC-D4D9-4AB6-BD5A-3F74EEC2C8F9}">
      <formula1>INDIRECT(IF($A112="APP1","APP1!$A$3:$A$17","APP!$A$3:$A$20"))</formula1>
    </dataValidation>
    <dataValidation type="list" promptTitle="参数名称公式" prompt="=INDIRECT(IF($A116=&quot;APP1&quot;,&quot;APP1!$A$3:$A$17&quot;,&quot;APP!$A$3:$A$20&quot;))" sqref="B113" xr:uid="{BA11BDB7-52F3-4298-8786-A367BCA04159}">
      <formula1>INDIRECT(IF($A113="APP1","APP1!$A$3:$A$17","APP!$A$3:$A$20"))</formula1>
    </dataValidation>
    <dataValidation type="list" promptTitle="参数名称公式" prompt="=INDIRECT(IF($A117=&quot;APP1&quot;,&quot;APP1!$A$3:$A$17&quot;,&quot;APP!$A$3:$A$20&quot;))" sqref="B114" xr:uid="{355DA4F7-E2C0-4969-A15D-8DF57435BED8}">
      <formula1>INDIRECT(IF($A114="APP1","APP1!$A$3:$A$17","APP!$A$3:$A$20"))</formula1>
    </dataValidation>
    <dataValidation type="list" promptTitle="参数名称公式" prompt="=INDIRECT(IF($A118=&quot;APP1&quot;,&quot;APP1!$A$3:$A$17&quot;,&quot;APP!$A$3:$A$20&quot;))" sqref="B115" xr:uid="{6F31D448-AB8A-4733-B090-8E92FFD6753C}">
      <formula1>INDIRECT(IF($A115="APP1","APP1!$A$3:$A$17","APP!$A$3:$A$20"))</formula1>
    </dataValidation>
    <dataValidation type="list" promptTitle="参数名称公式" prompt="=INDIRECT(IF($A119=&quot;APP1&quot;,&quot;APP1!$A$3:$A$17&quot;,&quot;APP!$A$3:$A$20&quot;))" sqref="B116" xr:uid="{1AA0E0CF-D766-4CFD-B74D-3BD6BE912B92}">
      <formula1>INDIRECT(IF($A116="APP1","APP1!$A$3:$A$17","APP!$A$3:$A$20"))</formula1>
    </dataValidation>
    <dataValidation type="list" promptTitle="参数名称公式" prompt="=INDIRECT(IF($A120=&quot;APP1&quot;,&quot;APP1!$A$3:$A$17&quot;,&quot;APP!$A$3:$A$20&quot;))" sqref="B117" xr:uid="{107010E9-BF33-42EF-B23E-70E98AEE5EAF}">
      <formula1>INDIRECT(IF($A117="APP1","APP1!$A$3:$A$17","APP!$A$3:$A$20"))</formula1>
    </dataValidation>
    <dataValidation type="list" promptTitle="参数名称公式" prompt="=INDIRECT(IF($A121=&quot;APP1&quot;,&quot;APP1!$A$3:$A$17&quot;,&quot;APP!$A$3:$A$20&quot;))" sqref="B118" xr:uid="{75E47CF9-1457-4610-BD89-8D8927512963}">
      <formula1>INDIRECT(IF($A118="APP1","APP1!$A$3:$A$17","APP!$A$3:$A$20"))</formula1>
    </dataValidation>
    <dataValidation type="list" promptTitle="参数名称公式" prompt="=INDIRECT(IF($A122=&quot;APP1&quot;,&quot;APP1!$A$3:$A$17&quot;,&quot;APP!$A$3:$A$20&quot;))" sqref="B119" xr:uid="{68D5A4EF-CCBC-400B-AD3D-3D145CC16146}">
      <formula1>INDIRECT(IF($A119="APP1","APP1!$A$3:$A$17","APP!$A$3:$A$20"))</formula1>
    </dataValidation>
    <dataValidation type="list" promptTitle="参数名称公式" prompt="=INDIRECT(IF($A123=&quot;APP1&quot;,&quot;APP1!$A$3:$A$17&quot;,&quot;APP!$A$3:$A$20&quot;))" sqref="B120" xr:uid="{510AA857-A2A2-4083-AD42-6E919EDD8228}">
      <formula1>INDIRECT(IF($A120="APP1","APP1!$A$3:$A$17","APP!$A$3:$A$20"))</formula1>
    </dataValidation>
    <dataValidation type="list" promptTitle="参数名称公式" prompt="=INDIRECT(IF($A124=&quot;APP1&quot;,&quot;APP1!$A$3:$A$17&quot;,&quot;APP!$A$3:$A$20&quot;))" sqref="B121" xr:uid="{72DAAC92-8F61-4EAE-9305-97F904AB8F83}">
      <formula1>INDIRECT(IF($A121="APP1","APP1!$A$3:$A$17","APP!$A$3:$A$20"))</formula1>
    </dataValidation>
    <dataValidation type="list" promptTitle="参数名称公式" prompt="=INDIRECT(IF($A125=&quot;APP1&quot;,&quot;APP1!$A$3:$A$17&quot;,&quot;APP!$A$3:$A$20&quot;))" sqref="B122" xr:uid="{3FDCAC46-4F5F-4D81-B5E0-C80C0118C803}">
      <formula1>INDIRECT(IF($A122="APP1","APP1!$A$3:$A$17","APP!$A$3:$A$20"))</formula1>
    </dataValidation>
    <dataValidation type="list" promptTitle="参数名称公式" prompt="=INDIRECT(IF($A126=&quot;APP1&quot;,&quot;APP1!$A$3:$A$17&quot;,&quot;APP!$A$3:$A$20&quot;))" sqref="B123" xr:uid="{3F32526E-2877-40C8-8E55-7E2655B0558E}">
      <formula1>INDIRECT(IF($A123="APP1","APP1!$A$3:$A$17","APP!$A$3:$A$20"))</formula1>
    </dataValidation>
    <dataValidation type="list" promptTitle="参数名称公式" prompt="=INDIRECT(IF($A127=&quot;APP1&quot;,&quot;APP1!$A$3:$A$17&quot;,&quot;APP!$A$3:$A$20&quot;))" sqref="B124" xr:uid="{6AF03677-2E31-4795-872E-23B254EA532E}">
      <formula1>INDIRECT(IF($A124="APP1","APP1!$A$3:$A$17","APP!$A$3:$A$20"))</formula1>
    </dataValidation>
    <dataValidation type="list" promptTitle="参数名称公式" prompt="=INDIRECT(IF($A128=&quot;APP1&quot;,&quot;APP1!$A$3:$A$17&quot;,&quot;APP!$A$3:$A$20&quot;))" sqref="B125" xr:uid="{5EEC1FEF-AAE6-4140-B7C9-CDC5176741D9}">
      <formula1>INDIRECT(IF($A125="APP1","APP1!$A$3:$A$17","APP!$A$3:$A$20"))</formula1>
    </dataValidation>
    <dataValidation type="list" promptTitle="参数名称公式" prompt="=INDIRECT(IF($A129=&quot;APP1&quot;,&quot;APP1!$A$3:$A$17&quot;,&quot;APP!$A$3:$A$20&quot;))" sqref="B126" xr:uid="{DE04563D-1C69-4EC0-9940-98ECFD8AD9D7}">
      <formula1>INDIRECT(IF($A126="APP1","APP1!$A$3:$A$17","APP!$A$3:$A$20"))</formula1>
    </dataValidation>
    <dataValidation type="list" promptTitle="参数名称公式" prompt="=INDIRECT(IF($A130=&quot;APP1&quot;,&quot;APP1!$A$3:$A$17&quot;,&quot;APP!$A$3:$A$20&quot;))" sqref="B127" xr:uid="{A1A34C58-B774-40BF-8EC7-A7191C3CA14C}">
      <formula1>INDIRECT(IF($A127="APP1","APP1!$A$3:$A$17","APP!$A$3:$A$20"))</formula1>
    </dataValidation>
    <dataValidation type="list" promptTitle="参数名称公式" prompt="=INDIRECT(IF($A131=&quot;APP1&quot;,&quot;APP1!$A$3:$A$17&quot;,&quot;APP!$A$3:$A$20&quot;))" sqref="B128" xr:uid="{6E3C0031-DA8C-42E3-A6E4-AE62771333C4}">
      <formula1>INDIRECT(IF($A128="APP1","APP1!$A$3:$A$17","APP!$A$3:$A$20"))</formula1>
    </dataValidation>
    <dataValidation type="list" promptTitle="参数名称公式" prompt="=INDIRECT(IF($A132=&quot;APP1&quot;,&quot;APP1!$A$3:$A$17&quot;,&quot;APP!$A$3:$A$20&quot;))" sqref="B129" xr:uid="{027C7CED-4B31-43BB-AAE1-2CFE4873B628}">
      <formula1>INDIRECT(IF($A129="APP1","APP1!$A$3:$A$17","APP!$A$3:$A$20"))</formula1>
    </dataValidation>
    <dataValidation type="list" promptTitle="参数名称公式" prompt="=INDIRECT(IF($A133=&quot;APP1&quot;,&quot;APP1!$A$3:$A$17&quot;,&quot;APP!$A$3:$A$20&quot;))" sqref="B130" xr:uid="{4D7111B2-7AA1-47E1-837A-800A29284812}">
      <formula1>INDIRECT(IF($A130="APP1","APP1!$A$3:$A$17","APP!$A$3:$A$20"))</formula1>
    </dataValidation>
    <dataValidation type="list" promptTitle="参数名称公式" prompt="=INDIRECT(IF($A134=&quot;APP1&quot;,&quot;APP1!$A$3:$A$17&quot;,&quot;APP!$A$3:$A$20&quot;))" sqref="B131" xr:uid="{D4DA486D-4168-4FED-B349-5D9C6F164E6F}">
      <formula1>INDIRECT(IF($A131="APP1","APP1!$A$3:$A$17","APP!$A$3:$A$20"))</formula1>
    </dataValidation>
    <dataValidation type="list" promptTitle="参数名称公式" prompt="=INDIRECT(IF($A135=&quot;APP1&quot;,&quot;APP1!$A$3:$A$17&quot;,&quot;APP!$A$3:$A$20&quot;))" sqref="B132" xr:uid="{BE985EE5-0E07-41A7-9151-0EC4066D81BA}">
      <formula1>INDIRECT(IF($A132="APP1","APP1!$A$3:$A$17","APP!$A$3:$A$20"))</formula1>
    </dataValidation>
    <dataValidation type="list" promptTitle="参数名称公式" prompt="=INDIRECT(IF($A136=&quot;APP1&quot;,&quot;APP1!$A$3:$A$17&quot;,&quot;APP!$A$3:$A$20&quot;))" sqref="B133" xr:uid="{D5F5432D-72C1-4264-98B0-C374D5D5CD7E}">
      <formula1>INDIRECT(IF($A133="APP1","APP1!$A$3:$A$17","APP!$A$3:$A$20"))</formula1>
    </dataValidation>
    <dataValidation type="list" promptTitle="参数名称公式" prompt="=INDIRECT(IF($A137=&quot;APP1&quot;,&quot;APP1!$A$3:$A$17&quot;,&quot;APP!$A$3:$A$20&quot;))" sqref="B134" xr:uid="{08701CB7-055A-4FD5-BF62-B83CC0901D6E}">
      <formula1>INDIRECT(IF($A134="APP1","APP1!$A$3:$A$17","APP!$A$3:$A$20"))</formula1>
    </dataValidation>
    <dataValidation type="list" promptTitle="参数名称公式" prompt="=INDIRECT(IF($A138=&quot;APP1&quot;,&quot;APP1!$A$3:$A$17&quot;,&quot;APP!$A$3:$A$20&quot;))" sqref="B135" xr:uid="{7933F163-AAE3-4A06-AA0E-71861F112145}">
      <formula1>INDIRECT(IF($A135="APP1","APP1!$A$3:$A$17","APP!$A$3:$A$20"))</formula1>
    </dataValidation>
    <dataValidation type="list" promptTitle="参数名称公式" prompt="=INDIRECT(IF($A139=&quot;APP1&quot;,&quot;APP1!$A$3:$A$17&quot;,&quot;APP!$A$3:$A$20&quot;))" sqref="B136" xr:uid="{FF7B51E1-8B43-4047-9471-78C92DAB8B75}">
      <formula1>INDIRECT(IF($A136="APP1","APP1!$A$3:$A$17","APP!$A$3:$A$20"))</formula1>
    </dataValidation>
    <dataValidation type="list" promptTitle="参数名称公式" prompt="=INDIRECT(IF($A140=&quot;APP1&quot;,&quot;APP1!$A$3:$A$17&quot;,&quot;APP!$A$3:$A$20&quot;))" sqref="B137" xr:uid="{44F50E03-088C-4C50-89B1-69832189A916}">
      <formula1>INDIRECT(IF($A137="APP1","APP1!$A$3:$A$17","APP!$A$3:$A$20"))</formula1>
    </dataValidation>
    <dataValidation type="list" promptTitle="参数名称公式" prompt="=INDIRECT(IF($A141=&quot;APP1&quot;,&quot;APP1!$A$3:$A$17&quot;,&quot;APP!$A$3:$A$20&quot;))" sqref="B138" xr:uid="{D38A6EFC-9C22-44DD-A2F7-F39B6D9FB2FF}">
      <formula1>INDIRECT(IF($A138="APP1","APP1!$A$3:$A$17","APP!$A$3:$A$20"))</formula1>
    </dataValidation>
    <dataValidation type="list" promptTitle="参数名称公式" prompt="=INDIRECT(IF($A142=&quot;APP1&quot;,&quot;APP1!$A$3:$A$17&quot;,&quot;APP!$A$3:$A$20&quot;))" sqref="B139" xr:uid="{DC6A058F-4059-4DDF-9701-584CF342985E}">
      <formula1>INDIRECT(IF($A139="APP1","APP1!$A$3:$A$17","APP!$A$3:$A$20"))</formula1>
    </dataValidation>
    <dataValidation type="list" promptTitle="参数名称公式" prompt="=INDIRECT(IF($A143=&quot;APP1&quot;,&quot;APP1!$A$3:$A$17&quot;,&quot;APP!$A$3:$A$20&quot;))" sqref="B140" xr:uid="{FB9A1DCD-E03F-49E4-95AC-0251A51307F1}">
      <formula1>INDIRECT(IF($A140="APP1","APP1!$A$3:$A$17","APP!$A$3:$A$20"))</formula1>
    </dataValidation>
    <dataValidation type="list" promptTitle="参数名称公式" prompt="=INDIRECT(IF($A144=&quot;APP1&quot;,&quot;APP1!$A$3:$A$17&quot;,&quot;APP!$A$3:$A$20&quot;))" sqref="B141" xr:uid="{8E2C9A1B-B97D-4393-BED0-C1F09163A761}">
      <formula1>INDIRECT(IF($A141="APP1","APP1!$A$3:$A$17","APP!$A$3:$A$20"))</formula1>
    </dataValidation>
    <dataValidation type="list" promptTitle="参数名称公式" prompt="=INDIRECT(IF($A145=&quot;APP1&quot;,&quot;APP1!$A$3:$A$17&quot;,&quot;APP!$A$3:$A$20&quot;))" sqref="B142" xr:uid="{49D0C8B2-714D-4185-9469-926876B6C47C}">
      <formula1>INDIRECT(IF($A142="APP1","APP1!$A$3:$A$17","APP!$A$3:$A$20"))</formula1>
    </dataValidation>
    <dataValidation type="list" promptTitle="参数名称公式" prompt="=INDIRECT(IF($A146=&quot;APP1&quot;,&quot;APP1!$A$3:$A$17&quot;,&quot;APP!$A$3:$A$20&quot;))" sqref="B143" xr:uid="{64B12ECE-9007-48E7-A439-9AAC8EAF7B76}">
      <formula1>INDIRECT(IF($A143="APP1","APP1!$A$3:$A$17","APP!$A$3:$A$20"))</formula1>
    </dataValidation>
    <dataValidation type="list" promptTitle="参数名称公式" prompt="=INDIRECT(IF($A147=&quot;APP1&quot;,&quot;APP1!$A$3:$A$17&quot;,&quot;APP!$A$3:$A$20&quot;))" sqref="B144" xr:uid="{64C495A7-16D2-4995-905B-10420DCC191A}">
      <formula1>INDIRECT(IF($A144="APP1","APP1!$A$3:$A$17","APP!$A$3:$A$20"))</formula1>
    </dataValidation>
    <dataValidation type="list" promptTitle="参数名称公式" prompt="=INDIRECT(IF($A148=&quot;APP1&quot;,&quot;APP1!$A$3:$A$17&quot;,&quot;APP!$A$3:$A$20&quot;))" sqref="B145" xr:uid="{6CF327BA-1929-4597-81A5-5FB8214096AB}">
      <formula1>INDIRECT(IF($A145="APP1","APP1!$A$3:$A$17","APP!$A$3:$A$20"))</formula1>
    </dataValidation>
    <dataValidation type="list" promptTitle="参数名称公式" prompt="=INDIRECT(IF($A149=&quot;APP1&quot;,&quot;APP1!$A$3:$A$17&quot;,&quot;APP!$A$3:$A$20&quot;))" sqref="B146" xr:uid="{F625F755-5236-43B3-9960-C40E0C3B2A8D}">
      <formula1>INDIRECT(IF($A146="APP1","APP1!$A$3:$A$17","APP!$A$3:$A$20"))</formula1>
    </dataValidation>
    <dataValidation type="list" promptTitle="参数名称公式" prompt="=INDIRECT(IF($A150=&quot;APP1&quot;,&quot;APP1!$A$3:$A$17&quot;,&quot;APP!$A$3:$A$20&quot;))" sqref="B147" xr:uid="{BFD4A11B-C460-4113-AD2A-C980B6B0F45E}">
      <formula1>INDIRECT(IF($A147="APP1","APP1!$A$3:$A$17","APP!$A$3:$A$20"))</formula1>
    </dataValidation>
    <dataValidation type="list" promptTitle="参数名称公式" prompt="=INDIRECT(IF($A151=&quot;APP1&quot;,&quot;APP1!$A$3:$A$17&quot;,&quot;APP!$A$3:$A$20&quot;))" sqref="B148" xr:uid="{BBEB8364-FDE1-4E3D-AC98-A36A3D6BFD02}">
      <formula1>INDIRECT(IF($A148="APP1","APP1!$A$3:$A$17","APP!$A$3:$A$20"))</formula1>
    </dataValidation>
    <dataValidation type="list" promptTitle="参数名称公式" prompt="=INDIRECT(IF($A152=&quot;APP1&quot;,&quot;APP1!$A$3:$A$17&quot;,&quot;APP!$A$3:$A$20&quot;))" sqref="B149" xr:uid="{52ADF044-B512-4AB2-99F9-3FCC217738F2}">
      <formula1>INDIRECT(IF($A149="APP1","APP1!$A$3:$A$17","APP!$A$3:$A$20"))</formula1>
    </dataValidation>
    <dataValidation type="list" promptTitle="参数名称公式" prompt="=INDIRECT(IF($A153=&quot;APP1&quot;,&quot;APP1!$A$3:$A$17&quot;,&quot;APP!$A$3:$A$20&quot;))" sqref="B150" xr:uid="{F71462FB-7E1F-4A68-96D7-DB465948365C}">
      <formula1>INDIRECT(IF($A150="APP1","APP1!$A$3:$A$17","APP!$A$3:$A$20"))</formula1>
    </dataValidation>
    <dataValidation type="list" promptTitle="参数名称公式" prompt="=INDIRECT(IF($A154=&quot;APP1&quot;,&quot;APP1!$A$3:$A$17&quot;,&quot;APP!$A$3:$A$20&quot;))" sqref="B151" xr:uid="{C68CB3BD-B14E-4E81-928E-CC78AC469D28}">
      <formula1>INDIRECT(IF($A151="APP1","APP1!$A$3:$A$17","APP!$A$3:$A$20"))</formula1>
    </dataValidation>
    <dataValidation type="list" promptTitle="参数名称公式" prompt="=INDIRECT(IF($A155=&quot;APP1&quot;,&quot;APP1!$A$3:$A$17&quot;,&quot;APP!$A$3:$A$20&quot;))" sqref="B152" xr:uid="{2DD7FC03-04F3-4FCA-9B1C-7BBB1FA6C033}">
      <formula1>INDIRECT(IF($A152="APP1","APP1!$A$3:$A$17","APP!$A$3:$A$20"))</formula1>
    </dataValidation>
    <dataValidation type="list" promptTitle="参数名称公式" prompt="=INDIRECT(IF($A156=&quot;APP1&quot;,&quot;APP1!$A$3:$A$17&quot;,&quot;APP!$A$3:$A$20&quot;))" sqref="B153" xr:uid="{44FD7104-16AE-41D7-A33A-BC4320E5334A}">
      <formula1>INDIRECT(IF($A153="APP1","APP1!$A$3:$A$17","APP!$A$3:$A$20"))</formula1>
    </dataValidation>
    <dataValidation type="list" promptTitle="参数名称公式" prompt="=INDIRECT(IF($A157=&quot;APP1&quot;,&quot;APP1!$A$3:$A$17&quot;,&quot;APP!$A$3:$A$20&quot;))" sqref="B154" xr:uid="{CFF33F4D-51D5-4AA6-A4FB-1EAC5B046C9F}">
      <formula1>INDIRECT(IF($A154="APP1","APP1!$A$3:$A$17","APP!$A$3:$A$20"))</formula1>
    </dataValidation>
    <dataValidation type="list" promptTitle="参数名称公式" prompt="=INDIRECT(IF($A158=&quot;APP1&quot;,&quot;APP1!$A$3:$A$17&quot;,&quot;APP!$A$3:$A$20&quot;))" sqref="B155" xr:uid="{E00B0A25-0015-43AA-9644-E10B8B35C1AC}">
      <formula1>INDIRECT(IF($A155="APP1","APP1!$A$3:$A$17","APP!$A$3:$A$20"))</formula1>
    </dataValidation>
    <dataValidation type="list" promptTitle="参数名称公式" prompt="=INDIRECT(IF($A159=&quot;APP1&quot;,&quot;APP1!$A$3:$A$17&quot;,&quot;APP!$A$3:$A$20&quot;))" sqref="B156" xr:uid="{19D01125-A420-423B-8CCF-5D6389FFE16C}">
      <formula1>INDIRECT(IF($A156="APP1","APP1!$A$3:$A$17","APP!$A$3:$A$20"))</formula1>
    </dataValidation>
    <dataValidation type="list" promptTitle="参数名称公式" prompt="=INDIRECT(IF($A160=&quot;APP1&quot;,&quot;APP1!$A$3:$A$17&quot;,&quot;APP!$A$3:$A$20&quot;))" sqref="B157" xr:uid="{A1D2350B-ABCE-47A5-B291-187852FE6870}">
      <formula1>INDIRECT(IF($A157="APP1","APP1!$A$3:$A$17","APP!$A$3:$A$20"))</formula1>
    </dataValidation>
    <dataValidation type="list" promptTitle="参数名称公式" prompt="=INDIRECT(IF($A161=&quot;APP1&quot;,&quot;APP1!$A$3:$A$17&quot;,&quot;APP!$A$3:$A$20&quot;))" sqref="B158" xr:uid="{C351D235-3A03-49FE-ADBC-C0A0BE3011A6}">
      <formula1>INDIRECT(IF($A158="APP1","APP1!$A$3:$A$17","APP!$A$3:$A$20"))</formula1>
    </dataValidation>
    <dataValidation type="list" promptTitle="参数名称公式" prompt="=INDIRECT(IF($A162=&quot;APP1&quot;,&quot;APP1!$A$3:$A$17&quot;,&quot;APP!$A$3:$A$20&quot;))" sqref="B159" xr:uid="{B682EB02-470E-4F8C-881D-FEECBFD50A00}">
      <formula1>INDIRECT(IF($A159="APP1","APP1!$A$3:$A$17","APP!$A$3:$A$20"))</formula1>
    </dataValidation>
    <dataValidation type="list" promptTitle="参数名称公式" prompt="=INDIRECT(IF($A163=&quot;APP1&quot;,&quot;APP1!$A$3:$A$17&quot;,&quot;APP!$A$3:$A$20&quot;))" sqref="B160" xr:uid="{68F9F353-97A5-471C-A8CA-AAF22B8F27D7}">
      <formula1>INDIRECT(IF($A160="APP1","APP1!$A$3:$A$17","APP!$A$3:$A$20"))</formula1>
    </dataValidation>
    <dataValidation type="list" promptTitle="参数名称公式" prompt="=INDIRECT(IF($A164=&quot;APP1&quot;,&quot;APP1!$A$3:$A$17&quot;,&quot;APP!$A$3:$A$20&quot;))" sqref="B161" xr:uid="{320F751F-A97E-47F2-926F-C211061D242E}">
      <formula1>INDIRECT(IF($A161="APP1","APP1!$A$3:$A$17","APP!$A$3:$A$20"))</formula1>
    </dataValidation>
    <dataValidation type="list" promptTitle="参数名称公式" prompt="=INDIRECT(IF($A165=&quot;APP1&quot;,&quot;APP1!$A$3:$A$17&quot;,&quot;APP!$A$3:$A$20&quot;))" sqref="B162" xr:uid="{3F0328CF-4402-4051-B14E-F25B97349295}">
      <formula1>INDIRECT(IF($A162="APP1","APP1!$A$3:$A$17","APP!$A$3:$A$20"))</formula1>
    </dataValidation>
    <dataValidation type="list" promptTitle="参数名称公式" prompt="=INDIRECT(IF($A166=&quot;APP1&quot;,&quot;APP1!$A$3:$A$17&quot;,&quot;APP!$A$3:$A$20&quot;))" sqref="B163" xr:uid="{D960A8F0-D687-44B8-BCAA-8263213A4F95}">
      <formula1>INDIRECT(IF($A163="APP1","APP1!$A$3:$A$17","APP!$A$3:$A$20"))</formula1>
    </dataValidation>
    <dataValidation type="list" promptTitle="参数名称公式" prompt="=INDIRECT(IF($A167=&quot;APP1&quot;,&quot;APP1!$A$3:$A$17&quot;,&quot;APP!$A$3:$A$20&quot;))" sqref="B164" xr:uid="{F0D46229-5EDC-4BA0-B7CE-2DEDB7571AA7}">
      <formula1>INDIRECT(IF($A164="APP1","APP1!$A$3:$A$17","APP!$A$3:$A$20"))</formula1>
    </dataValidation>
    <dataValidation type="list" promptTitle="参数名称公式" prompt="=INDIRECT(IF($A168=&quot;APP1&quot;,&quot;APP1!$A$3:$A$17&quot;,&quot;APP!$A$3:$A$20&quot;))" sqref="B165" xr:uid="{0E42BEC8-52EC-44C8-94D6-0D0FE61C78FB}">
      <formula1>INDIRECT(IF($A165="APP1","APP1!$A$3:$A$17","APP!$A$3:$A$20"))</formula1>
    </dataValidation>
    <dataValidation type="list" promptTitle="参数名称公式" prompt="=INDIRECT(IF($A169=&quot;APP1&quot;,&quot;APP1!$A$3:$A$17&quot;,&quot;APP!$A$3:$A$20&quot;))" sqref="B166" xr:uid="{F6C51670-C8B8-44E5-B989-6104271B2971}">
      <formula1>INDIRECT(IF($A166="APP1","APP1!$A$3:$A$17","APP!$A$3:$A$20"))</formula1>
    </dataValidation>
    <dataValidation type="list" promptTitle="参数名称公式" prompt="=INDIRECT(IF($A170=&quot;APP1&quot;,&quot;APP1!$A$3:$A$17&quot;,&quot;APP!$A$3:$A$20&quot;))" sqref="B167" xr:uid="{B95FA3E0-F828-47FD-ABA0-C6AD70400A81}">
      <formula1>INDIRECT(IF($A167="APP1","APP1!$A$3:$A$17","APP!$A$3:$A$20"))</formula1>
    </dataValidation>
    <dataValidation type="list" promptTitle="参数名称公式" prompt="=INDIRECT(IF($A171=&quot;APP1&quot;,&quot;APP1!$A$3:$A$17&quot;,&quot;APP!$A$3:$A$20&quot;))" sqref="B168" xr:uid="{7E7F7FB7-B470-466F-B212-0A6D7E35F6A8}">
      <formula1>INDIRECT(IF($A168="APP1","APP1!$A$3:$A$17","APP!$A$3:$A$20"))</formula1>
    </dataValidation>
    <dataValidation type="list" promptTitle="参数名称公式" prompt="=INDIRECT(IF($A172=&quot;APP1&quot;,&quot;APP1!$A$3:$A$17&quot;,&quot;APP!$A$3:$A$20&quot;))" sqref="B169" xr:uid="{7ED638FC-4F37-4777-AAC8-C306AF6BB6D2}">
      <formula1>INDIRECT(IF($A169="APP1","APP1!$A$3:$A$17","APP!$A$3:$A$20"))</formula1>
    </dataValidation>
    <dataValidation type="list" promptTitle="参数名称公式" prompt="=INDIRECT(IF($A173=&quot;APP1&quot;,&quot;APP1!$A$3:$A$17&quot;,&quot;APP!$A$3:$A$20&quot;))" sqref="B170" xr:uid="{88EF7638-B06D-4C67-955C-CBFB5994E594}">
      <formula1>INDIRECT(IF($A170="APP1","APP1!$A$3:$A$17","APP!$A$3:$A$20"))</formula1>
    </dataValidation>
    <dataValidation type="list" promptTitle="参数名称公式" prompt="=INDIRECT(IF($A174=&quot;APP1&quot;,&quot;APP1!$A$3:$A$17&quot;,&quot;APP!$A$3:$A$20&quot;))" sqref="B171" xr:uid="{AA395663-4C96-4842-AE8A-E349623E3322}">
      <formula1>INDIRECT(IF($A171="APP1","APP1!$A$3:$A$17","APP!$A$3:$A$20"))</formula1>
    </dataValidation>
    <dataValidation type="list" promptTitle="参数名称公式" prompt="=INDIRECT(IF($A175=&quot;APP1&quot;,&quot;APP1!$A$3:$A$17&quot;,&quot;APP!$A$3:$A$20&quot;))" sqref="B172" xr:uid="{BE0957F4-2982-4B11-9A4F-FDEAEBE4DD97}">
      <formula1>INDIRECT(IF($A172="APP1","APP1!$A$3:$A$17","APP!$A$3:$A$20"))</formula1>
    </dataValidation>
    <dataValidation type="list" promptTitle="参数名称公式" prompt="=INDIRECT(IF($A176=&quot;APP1&quot;,&quot;APP1!$A$3:$A$17&quot;,&quot;APP!$A$3:$A$20&quot;))" sqref="B173" xr:uid="{CA1E02D7-5CC6-44B5-BC93-AA9DA469A0A6}">
      <formula1>INDIRECT(IF($A173="APP1","APP1!$A$3:$A$17","APP!$A$3:$A$20"))</formula1>
    </dataValidation>
    <dataValidation type="list" promptTitle="参数名称公式" prompt="=INDIRECT(IF($A177=&quot;APP1&quot;,&quot;APP1!$A$3:$A$17&quot;,&quot;APP!$A$3:$A$20&quot;))" sqref="B174" xr:uid="{81945FEC-ED08-4F10-9288-48633D1F9149}">
      <formula1>INDIRECT(IF($A174="APP1","APP1!$A$3:$A$17","APP!$A$3:$A$20"))</formula1>
    </dataValidation>
    <dataValidation type="list" promptTitle="参数名称公式" prompt="=INDIRECT(IF($A178=&quot;APP1&quot;,&quot;APP1!$A$3:$A$17&quot;,&quot;APP!$A$3:$A$20&quot;))" sqref="B175" xr:uid="{3D139F0D-13B8-476C-B7D0-BDBA21711BE8}">
      <formula1>INDIRECT(IF($A175="APP1","APP1!$A$3:$A$17","APP!$A$3:$A$20"))</formula1>
    </dataValidation>
    <dataValidation type="list" promptTitle="参数名称公式" prompt="=INDIRECT(IF($A179=&quot;APP1&quot;,&quot;APP1!$A$3:$A$17&quot;,&quot;APP!$A$3:$A$20&quot;))" sqref="B176" xr:uid="{4C3E3961-44FB-47EE-87F4-CF712C37F7A6}">
      <formula1>INDIRECT(IF($A176="APP1","APP1!$A$3:$A$17","APP!$A$3:$A$20"))</formula1>
    </dataValidation>
    <dataValidation type="list" promptTitle="参数名称公式" prompt="=INDIRECT(IF($A180=&quot;APP1&quot;,&quot;APP1!$A$3:$A$17&quot;,&quot;APP!$A$3:$A$20&quot;))" sqref="B177" xr:uid="{0F1A5D28-79E7-4CBB-8E14-0092997A291E}">
      <formula1>INDIRECT(IF($A177="APP1","APP1!$A$3:$A$17","APP!$A$3:$A$20"))</formula1>
    </dataValidation>
    <dataValidation type="list" promptTitle="参数名称公式" prompt="=INDIRECT(IF($A181=&quot;APP1&quot;,&quot;APP1!$A$3:$A$17&quot;,&quot;APP!$A$3:$A$20&quot;))" sqref="B178" xr:uid="{4F583C48-A7C5-4D8F-8DF4-9B26F6087E79}">
      <formula1>INDIRECT(IF($A178="APP1","APP1!$A$3:$A$17","APP!$A$3:$A$20"))</formula1>
    </dataValidation>
    <dataValidation type="list" promptTitle="参数名称公式" prompt="=INDIRECT(IF($A182=&quot;APP1&quot;,&quot;APP1!$A$3:$A$17&quot;,&quot;APP!$A$3:$A$20&quot;))" sqref="B179" xr:uid="{761AB16C-59D8-4E21-B797-DE158014841B}">
      <formula1>INDIRECT(IF($A179="APP1","APP1!$A$3:$A$17","APP!$A$3:$A$20"))</formula1>
    </dataValidation>
    <dataValidation type="list" promptTitle="参数名称公式" prompt="=INDIRECT(IF($A183=&quot;APP1&quot;,&quot;APP1!$A$3:$A$17&quot;,&quot;APP!$A$3:$A$20&quot;))" sqref="B180" xr:uid="{3C334A6B-58B2-462D-BB66-C2182C85A39C}">
      <formula1>INDIRECT(IF($A180="APP1","APP1!$A$3:$A$17","APP!$A$3:$A$20"))</formula1>
    </dataValidation>
    <dataValidation type="list" promptTitle="参数名称公式" prompt="=INDIRECT(IF($A184=&quot;APP1&quot;,&quot;APP1!$A$3:$A$17&quot;,&quot;APP!$A$3:$A$20&quot;))" sqref="B181" xr:uid="{DC542A36-47DE-496E-9DE0-9818E2F569C5}">
      <formula1>INDIRECT(IF($A181="APP1","APP1!$A$3:$A$17","APP!$A$3:$A$20"))</formula1>
    </dataValidation>
    <dataValidation type="list" promptTitle="参数名称公式" prompt="=INDIRECT(IF($A185=&quot;APP1&quot;,&quot;APP1!$A$3:$A$17&quot;,&quot;APP!$A$3:$A$20&quot;))" sqref="B182" xr:uid="{C62A5BD3-7E99-47BA-B9BD-38399C4F38DD}">
      <formula1>INDIRECT(IF($A182="APP1","APP1!$A$3:$A$17","APP!$A$3:$A$20"))</formula1>
    </dataValidation>
    <dataValidation type="list" promptTitle="参数名称公式" prompt="=INDIRECT(IF($A186=&quot;APP1&quot;,&quot;APP1!$A$3:$A$17&quot;,&quot;APP!$A$3:$A$20&quot;))" sqref="B183" xr:uid="{E7180176-3BF8-4D87-8604-66010C9BDB74}">
      <formula1>INDIRECT(IF($A183="APP1","APP1!$A$3:$A$17","APP!$A$3:$A$20"))</formula1>
    </dataValidation>
    <dataValidation type="list" promptTitle="参数名称公式" prompt="=INDIRECT(IF($A187=&quot;APP1&quot;,&quot;APP1!$A$3:$A$17&quot;,&quot;APP!$A$3:$A$20&quot;))" sqref="B184" xr:uid="{9FB6D386-969D-4227-A0DB-294CDECB20B5}">
      <formula1>INDIRECT(IF($A184="APP1","APP1!$A$3:$A$17","APP!$A$3:$A$20"))</formula1>
    </dataValidation>
    <dataValidation type="list" promptTitle="参数名称公式" prompt="=INDIRECT(IF($A188=&quot;APP1&quot;,&quot;APP1!$A$3:$A$17&quot;,&quot;APP!$A$3:$A$20&quot;))" sqref="B185" xr:uid="{CD7BE9A7-BE52-4513-BBAE-04DF848612EE}">
      <formula1>INDIRECT(IF($A185="APP1","APP1!$A$3:$A$17","APP!$A$3:$A$20"))</formula1>
    </dataValidation>
    <dataValidation type="list" promptTitle="参数名称公式" prompt="=INDIRECT(IF($A189=&quot;APP1&quot;,&quot;APP1!$A$3:$A$17&quot;,&quot;APP!$A$3:$A$20&quot;))" sqref="B186" xr:uid="{45929087-662B-4A53-A973-1B6A7B3C35A4}">
      <formula1>INDIRECT(IF($A186="APP1","APP1!$A$3:$A$17","APP!$A$3:$A$20"))</formula1>
    </dataValidation>
    <dataValidation type="list" promptTitle="参数名称公式" prompt="=INDIRECT(IF($A190=&quot;APP1&quot;,&quot;APP1!$A$3:$A$17&quot;,&quot;APP!$A$3:$A$20&quot;))" sqref="B187" xr:uid="{824A6FAA-95B2-4DA5-A456-9092D3EED1B1}">
      <formula1>INDIRECT(IF($A187="APP1","APP1!$A$3:$A$17","APP!$A$3:$A$20"))</formula1>
    </dataValidation>
    <dataValidation type="list" promptTitle="参数名称公式" prompt="=INDIRECT(IF($A191=&quot;APP1&quot;,&quot;APP1!$A$3:$A$17&quot;,&quot;APP!$A$3:$A$20&quot;))" sqref="B188" xr:uid="{FF3DB987-FE42-4015-B58C-3B3C8D683EEC}">
      <formula1>INDIRECT(IF($A188="APP1","APP1!$A$3:$A$17","APP!$A$3:$A$20"))</formula1>
    </dataValidation>
    <dataValidation type="list" promptTitle="参数名称公式" prompt="=INDIRECT(IF($A192=&quot;APP1&quot;,&quot;APP1!$A$3:$A$17&quot;,&quot;APP!$A$3:$A$20&quot;))" sqref="B189" xr:uid="{8941FE34-94C7-4BD5-A8F9-B7EFDC7338B9}">
      <formula1>INDIRECT(IF($A189="APP1","APP1!$A$3:$A$17","APP!$A$3:$A$20"))</formula1>
    </dataValidation>
    <dataValidation type="list" promptTitle="参数名称公式" prompt="=INDIRECT(IF($A193=&quot;APP1&quot;,&quot;APP1!$A$3:$A$17&quot;,&quot;APP!$A$3:$A$20&quot;))" sqref="B190" xr:uid="{85EFD3EF-A58F-42C1-9954-B7111653CE24}">
      <formula1>INDIRECT(IF($A190="APP1","APP1!$A$3:$A$17","APP!$A$3:$A$20"))</formula1>
    </dataValidation>
    <dataValidation type="list" promptTitle="参数名称公式" prompt="=INDIRECT(IF($A194=&quot;APP1&quot;,&quot;APP1!$A$3:$A$17&quot;,&quot;APP!$A$3:$A$20&quot;))" sqref="B191" xr:uid="{AE9129B4-4CC5-4F79-ABCE-F4883AB8CC72}">
      <formula1>INDIRECT(IF($A191="APP1","APP1!$A$3:$A$17","APP!$A$3:$A$20"))</formula1>
    </dataValidation>
    <dataValidation type="list" promptTitle="参数名称公式" prompt="=INDIRECT(IF($A195=&quot;APP1&quot;,&quot;APP1!$A$3:$A$17&quot;,&quot;APP!$A$3:$A$20&quot;))" sqref="B192" xr:uid="{E1E4D746-FB3F-429F-8DDF-DDB16D667160}">
      <formula1>INDIRECT(IF($A192="APP1","APP1!$A$3:$A$17","APP!$A$3:$A$20"))</formula1>
    </dataValidation>
    <dataValidation type="list" promptTitle="参数名称公式" prompt="=INDIRECT(IF($A196=&quot;APP1&quot;,&quot;APP1!$A$3:$A$17&quot;,&quot;APP!$A$3:$A$20&quot;))" sqref="B193" xr:uid="{F749F542-6853-4F37-9319-B4E85EDA3A1B}">
      <formula1>INDIRECT(IF($A193="APP1","APP1!$A$3:$A$17","APP!$A$3:$A$20"))</formula1>
    </dataValidation>
    <dataValidation type="list" promptTitle="参数名称公式" prompt="=INDIRECT(IF($A197=&quot;APP1&quot;,&quot;APP1!$A$3:$A$17&quot;,&quot;APP!$A$3:$A$20&quot;))" sqref="B194" xr:uid="{FB96262E-7C8D-42AF-88C3-DFE9B1C70988}">
      <formula1>INDIRECT(IF($A194="APP1","APP1!$A$3:$A$17","APP!$A$3:$A$20"))</formula1>
    </dataValidation>
    <dataValidation type="list" promptTitle="参数名称公式" prompt="=INDIRECT(IF($A198=&quot;APP1&quot;,&quot;APP1!$A$3:$A$17&quot;,&quot;APP!$A$3:$A$20&quot;))" sqref="B195" xr:uid="{D6562C15-FA8F-40F3-82AA-DF8DAFE8753E}">
      <formula1>INDIRECT(IF($A195="APP1","APP1!$A$3:$A$17","APP!$A$3:$A$20"))</formula1>
    </dataValidation>
    <dataValidation type="list" promptTitle="参数名称公式" prompt="=INDIRECT(IF($A199=&quot;APP1&quot;,&quot;APP1!$A$3:$A$17&quot;,&quot;APP!$A$3:$A$20&quot;))" sqref="B196" xr:uid="{955E52CE-E165-4238-93B2-91707CF78383}">
      <formula1>INDIRECT(IF($A196="APP1","APP1!$A$3:$A$17","APP!$A$3:$A$20"))</formula1>
    </dataValidation>
    <dataValidation type="list" promptTitle="参数名称公式" prompt="=INDIRECT(IF($A200=&quot;APP1&quot;,&quot;APP1!$A$3:$A$17&quot;,&quot;APP!$A$3:$A$20&quot;))" sqref="B197" xr:uid="{79E9691C-859C-42ED-A60F-E93513A85FBB}">
      <formula1>INDIRECT(IF($A197="APP1","APP1!$A$3:$A$17","APP!$A$3:$A$20"))</formula1>
    </dataValidation>
    <dataValidation type="list" promptTitle="参数名称公式" prompt="=INDIRECT(IF($A201=&quot;APP1&quot;,&quot;APP1!$A$3:$A$17&quot;,&quot;APP!$A$3:$A$20&quot;))" sqref="B198" xr:uid="{43F6A930-8EF5-4D6E-8967-B32DAAB396E8}">
      <formula1>INDIRECT(IF($A198="APP1","APP1!$A$3:$A$17","APP!$A$3:$A$20"))</formula1>
    </dataValidation>
    <dataValidation type="list" promptTitle="参数名称公式" prompt="=INDIRECT(IF($A202=&quot;APP1&quot;,&quot;APP1!$A$3:$A$17&quot;,&quot;APP!$A$3:$A$20&quot;))" sqref="B199" xr:uid="{224A9447-7528-48D1-8CFC-80C2EE4FC0A5}">
      <formula1>INDIRECT(IF($A199="APP1","APP1!$A$3:$A$17","APP!$A$3:$A$20"))</formula1>
    </dataValidation>
    <dataValidation type="list" promptTitle="参数名称公式" prompt="=INDIRECT(IF($A203=&quot;APP1&quot;,&quot;APP1!$A$3:$A$17&quot;,&quot;APP!$A$3:$A$20&quot;))" sqref="B200" xr:uid="{9EEA8AEA-7C31-42B8-8052-0E217A9E91A8}">
      <formula1>INDIRECT(IF($A200="APP1","APP1!$A$3:$A$17","APP!$A$3:$A$20"))</formula1>
    </dataValidation>
    <dataValidation type="list" promptTitle="参数名称公式" prompt="=INDIRECT(IF($A204=&quot;APP1&quot;,&quot;APP1!$A$3:$A$17&quot;,&quot;APP!$A$3:$A$20&quot;))" sqref="B201" xr:uid="{46D8B5CF-153A-4B90-8915-FCAF7D914A0C}">
      <formula1>INDIRECT(IF($A201="APP1","APP1!$A$3:$A$17","APP!$A$3:$A$20"))</formula1>
    </dataValidation>
    <dataValidation type="list" promptTitle="参数名称公式" prompt="=INDIRECT(IF($A205=&quot;APP1&quot;,&quot;APP1!$A$3:$A$17&quot;,&quot;APP!$A$3:$A$20&quot;))" sqref="B202" xr:uid="{0B46DFA4-1E1D-4F83-B064-66CA3228BF20}">
      <formula1>INDIRECT(IF($A202="APP1","APP1!$A$3:$A$17","APP!$A$3:$A$20"))</formula1>
    </dataValidation>
    <dataValidation type="list" promptTitle="参数名称公式" prompt="=INDIRECT(IF($A206=&quot;APP1&quot;,&quot;APP1!$A$3:$A$17&quot;,&quot;APP!$A$3:$A$20&quot;))" sqref="B203" xr:uid="{893582DB-0D32-4884-89CB-054C1D48759A}">
      <formula1>INDIRECT(IF($A203="APP1","APP1!$A$3:$A$17","APP!$A$3:$A$20"))</formula1>
    </dataValidation>
    <dataValidation type="list" promptTitle="参数名称公式" prompt="=INDIRECT(IF($A207=&quot;APP1&quot;,&quot;APP1!$A$3:$A$17&quot;,&quot;APP!$A$3:$A$20&quot;))" sqref="B204" xr:uid="{A42EE08A-C248-4C3F-9262-EC7CC6BFBBB7}">
      <formula1>INDIRECT(IF($A204="APP1","APP1!$A$3:$A$17","APP!$A$3:$A$20"))</formula1>
    </dataValidation>
    <dataValidation type="list" promptTitle="参数名称公式" prompt="=INDIRECT(IF($A208=&quot;APP1&quot;,&quot;APP1!$A$3:$A$17&quot;,&quot;APP!$A$3:$A$20&quot;))" sqref="B205" xr:uid="{501DFBCF-8ADD-43CD-A983-9F5EF7F88735}">
      <formula1>INDIRECT(IF($A205="APP1","APP1!$A$3:$A$17","APP!$A$3:$A$20"))</formula1>
    </dataValidation>
    <dataValidation type="list" promptTitle="参数名称公式" prompt="=INDIRECT(IF($A209=&quot;APP1&quot;,&quot;APP1!$A$3:$A$17&quot;,&quot;APP!$A$3:$A$20&quot;))" sqref="B206" xr:uid="{7AE032D4-30A5-4CA9-9970-D2B67EA53E5D}">
      <formula1>INDIRECT(IF($A206="APP1","APP1!$A$3:$A$17","APP!$A$3:$A$20"))</formula1>
    </dataValidation>
    <dataValidation type="list" promptTitle="参数名称公式" prompt="=INDIRECT(IF($A210=&quot;APP1&quot;,&quot;APP1!$A$3:$A$17&quot;,&quot;APP!$A$3:$A$20&quot;))" sqref="B207" xr:uid="{1D514962-25A8-48DA-A129-5E595057063B}">
      <formula1>INDIRECT(IF($A207="APP1","APP1!$A$3:$A$17","APP!$A$3:$A$20"))</formula1>
    </dataValidation>
    <dataValidation type="list" promptTitle="参数名称公式" prompt="=INDIRECT(IF($A211=&quot;APP1&quot;,&quot;APP1!$A$3:$A$17&quot;,&quot;APP!$A$3:$A$20&quot;))" sqref="B208" xr:uid="{F7AC1388-F55C-41FB-8B6C-0DF3383B9E02}">
      <formula1>INDIRECT(IF($A208="APP1","APP1!$A$3:$A$17","APP!$A$3:$A$20"))</formula1>
    </dataValidation>
    <dataValidation type="list" promptTitle="参数名称公式" prompt="=INDIRECT(IF($A212=&quot;APP1&quot;,&quot;APP1!$A$3:$A$17&quot;,&quot;APP!$A$3:$A$20&quot;))" sqref="B209" xr:uid="{5E8B293F-99C4-4754-815C-B94581C5DFC3}">
      <formula1>INDIRECT(IF($A209="APP1","APP1!$A$3:$A$17","APP!$A$3:$A$20"))</formula1>
    </dataValidation>
    <dataValidation type="list" promptTitle="参数名称公式" prompt="=INDIRECT(IF($A213=&quot;APP1&quot;,&quot;APP1!$A$3:$A$17&quot;,&quot;APP!$A$3:$A$20&quot;))" sqref="B210" xr:uid="{640AFA4F-FAB8-4343-9965-3198D0F797D9}">
      <formula1>INDIRECT(IF($A210="APP1","APP1!$A$3:$A$17","APP!$A$3:$A$20"))</formula1>
    </dataValidation>
    <dataValidation type="list" promptTitle="参数名称公式" prompt="=INDIRECT(IF($A214=&quot;APP1&quot;,&quot;APP1!$A$3:$A$17&quot;,&quot;APP!$A$3:$A$20&quot;))" sqref="B211" xr:uid="{B2E3BDD5-A165-4633-B2B8-2359391A8E41}">
      <formula1>INDIRECT(IF($A211="APP1","APP1!$A$3:$A$17","APP!$A$3:$A$20"))</formula1>
    </dataValidation>
    <dataValidation type="list" promptTitle="参数名称公式" prompt="=INDIRECT(IF($A215=&quot;APP1&quot;,&quot;APP1!$A$3:$A$17&quot;,&quot;APP!$A$3:$A$20&quot;))" sqref="B212" xr:uid="{43809C0B-9407-45A8-B6EB-AAF677049E19}">
      <formula1>INDIRECT(IF($A212="APP1","APP1!$A$3:$A$17","APP!$A$3:$A$20"))</formula1>
    </dataValidation>
    <dataValidation type="list" promptTitle="参数名称公式" prompt="=INDIRECT(IF($A216=&quot;APP1&quot;,&quot;APP1!$A$3:$A$17&quot;,&quot;APP!$A$3:$A$20&quot;))" sqref="B213" xr:uid="{90929E5D-E2DD-4F43-A345-F6F34FC347B1}">
      <formula1>INDIRECT(IF($A213="APP1","APP1!$A$3:$A$17","APP!$A$3:$A$20"))</formula1>
    </dataValidation>
    <dataValidation type="list" promptTitle="参数名称公式" prompt="=INDIRECT(IF($A217=&quot;APP1&quot;,&quot;APP1!$A$3:$A$17&quot;,&quot;APP!$A$3:$A$20&quot;))" sqref="B214" xr:uid="{BAD56BCA-23FC-4931-8962-CF329BAC05B8}">
      <formula1>INDIRECT(IF($A214="APP1","APP1!$A$3:$A$17","APP!$A$3:$A$20"))</formula1>
    </dataValidation>
    <dataValidation type="list" promptTitle="参数名称公式" prompt="=INDIRECT(IF($A218=&quot;APP1&quot;,&quot;APP1!$A$3:$A$17&quot;,&quot;APP!$A$3:$A$20&quot;))" sqref="B215" xr:uid="{3D639F68-CC91-43DF-8375-8EF1849B2B04}">
      <formula1>INDIRECT(IF($A215="APP1","APP1!$A$3:$A$17","APP!$A$3:$A$20"))</formula1>
    </dataValidation>
    <dataValidation type="list" promptTitle="参数名称公式" prompt="=INDIRECT(IF($A219=&quot;APP1&quot;,&quot;APP1!$A$3:$A$17&quot;,&quot;APP!$A$3:$A$20&quot;))" sqref="B216" xr:uid="{121E78A5-ACBB-439E-98F0-1F1FD3856F5B}">
      <formula1>INDIRECT(IF($A216="APP1","APP1!$A$3:$A$17","APP!$A$3:$A$20"))</formula1>
    </dataValidation>
    <dataValidation type="list" promptTitle="参数名称公式" prompt="=INDIRECT(IF($A220=&quot;APP1&quot;,&quot;APP1!$A$3:$A$17&quot;,&quot;APP!$A$3:$A$20&quot;))" sqref="B217" xr:uid="{66777702-A554-477E-9B71-A39408F905B9}">
      <formula1>INDIRECT(IF($A217="APP1","APP1!$A$3:$A$17","APP!$A$3:$A$20"))</formula1>
    </dataValidation>
    <dataValidation type="list" promptTitle="参数名称公式" prompt="=INDIRECT(IF($A221=&quot;APP1&quot;,&quot;APP1!$A$3:$A$17&quot;,&quot;APP!$A$3:$A$20&quot;))" sqref="B218" xr:uid="{CF4C0746-CB91-4422-A3FA-2DB90386466F}">
      <formula1>INDIRECT(IF($A218="APP1","APP1!$A$3:$A$17","APP!$A$3:$A$20"))</formula1>
    </dataValidation>
    <dataValidation type="list" promptTitle="参数名称公式" prompt="=INDIRECT(IF($A222=&quot;APP1&quot;,&quot;APP1!$A$3:$A$17&quot;,&quot;APP!$A$3:$A$20&quot;))" sqref="B219" xr:uid="{887F2070-31A8-4FE1-8CFB-E6D96644ACED}">
      <formula1>INDIRECT(IF($A219="APP1","APP1!$A$3:$A$17","APP!$A$3:$A$20"))</formula1>
    </dataValidation>
    <dataValidation type="list" promptTitle="参数名称公式" prompt="=INDIRECT(IF($A223=&quot;APP1&quot;,&quot;APP1!$A$3:$A$17&quot;,&quot;APP!$A$3:$A$20&quot;))" sqref="B220" xr:uid="{C871FE42-2274-4D06-8A7F-68908DEAD4A0}">
      <formula1>INDIRECT(IF($A220="APP1","APP1!$A$3:$A$17","APP!$A$3:$A$20"))</formula1>
    </dataValidation>
    <dataValidation type="list" promptTitle="参数名称公式" prompt="=INDIRECT(IF($A224=&quot;APP1&quot;,&quot;APP1!$A$3:$A$17&quot;,&quot;APP!$A$3:$A$20&quot;))" sqref="B221" xr:uid="{A53BE638-A910-4A56-9DF8-5E38E3225C3E}">
      <formula1>INDIRECT(IF($A221="APP1","APP1!$A$3:$A$17","APP!$A$3:$A$20"))</formula1>
    </dataValidation>
    <dataValidation type="list" promptTitle="参数名称公式" prompt="=INDIRECT(IF($A225=&quot;APP1&quot;,&quot;APP1!$A$3:$A$17&quot;,&quot;APP!$A$3:$A$20&quot;))" sqref="B222" xr:uid="{ADCEFCCE-496F-4AC1-8024-DD50C93C55B4}">
      <formula1>INDIRECT(IF($A222="APP1","APP1!$A$3:$A$17","APP!$A$3:$A$20"))</formula1>
    </dataValidation>
    <dataValidation type="list" promptTitle="参数名称公式" prompt="=INDIRECT(IF($A226=&quot;APP1&quot;,&quot;APP1!$A$3:$A$17&quot;,&quot;APP!$A$3:$A$20&quot;))" sqref="B223" xr:uid="{34BECF72-BD46-4757-8119-88279B62505D}">
      <formula1>INDIRECT(IF($A223="APP1","APP1!$A$3:$A$17","APP!$A$3:$A$20"))</formula1>
    </dataValidation>
    <dataValidation type="list" promptTitle="参数名称公式" prompt="=INDIRECT(IF($A227=&quot;APP1&quot;,&quot;APP1!$A$3:$A$17&quot;,&quot;APP!$A$3:$A$20&quot;))" sqref="B224" xr:uid="{2D945BE5-5A04-46C1-A464-9B84DE9E9131}">
      <formula1>INDIRECT(IF($A224="APP1","APP1!$A$3:$A$17","APP!$A$3:$A$20"))</formula1>
    </dataValidation>
    <dataValidation type="list" promptTitle="参数名称公式" prompt="=INDIRECT(IF($A228=&quot;APP1&quot;,&quot;APP1!$A$3:$A$17&quot;,&quot;APP!$A$3:$A$20&quot;))" sqref="B225" xr:uid="{A36610BC-D449-4460-9CE2-6A112921A1E0}">
      <formula1>INDIRECT(IF($A225="APP1","APP1!$A$3:$A$17","APP!$A$3:$A$20"))</formula1>
    </dataValidation>
    <dataValidation type="list" promptTitle="参数名称公式" prompt="=INDIRECT(IF($A229=&quot;APP1&quot;,&quot;APP1!$A$3:$A$17&quot;,&quot;APP!$A$3:$A$20&quot;))" sqref="B226" xr:uid="{A2A60D24-9C16-4858-886A-8B0A044720F1}">
      <formula1>INDIRECT(IF($A226="APP1","APP1!$A$3:$A$17","APP!$A$3:$A$20"))</formula1>
    </dataValidation>
    <dataValidation type="list" promptTitle="参数名称公式" prompt="=INDIRECT(IF($A230=&quot;APP1&quot;,&quot;APP1!$A$3:$A$17&quot;,&quot;APP!$A$3:$A$20&quot;))" sqref="B227" xr:uid="{EDF87EF4-BAF2-4A91-9189-DF6534333748}">
      <formula1>INDIRECT(IF($A227="APP1","APP1!$A$3:$A$17","APP!$A$3:$A$20"))</formula1>
    </dataValidation>
    <dataValidation type="list" promptTitle="参数名称公式" prompt="=INDIRECT(IF($A231=&quot;APP1&quot;,&quot;APP1!$A$3:$A$17&quot;,&quot;APP!$A$3:$A$20&quot;))" sqref="B228" xr:uid="{DBC9EBBF-B171-4E62-9B4B-CC59A163FE2F}">
      <formula1>INDIRECT(IF($A228="APP1","APP1!$A$3:$A$17","APP!$A$3:$A$20"))</formula1>
    </dataValidation>
    <dataValidation type="list" promptTitle="参数名称公式" prompt="=INDIRECT(IF($A232=&quot;APP1&quot;,&quot;APP1!$A$3:$A$17&quot;,&quot;APP!$A$3:$A$20&quot;))" sqref="B229" xr:uid="{1AD912CB-23D6-41C6-9B07-48A713ABBBBE}">
      <formula1>INDIRECT(IF($A229="APP1","APP1!$A$3:$A$17","APP!$A$3:$A$20"))</formula1>
    </dataValidation>
    <dataValidation type="list" promptTitle="参数名称公式" prompt="=INDIRECT(IF($A233=&quot;APP1&quot;,&quot;APP1!$A$3:$A$17&quot;,&quot;APP!$A$3:$A$20&quot;))" sqref="B230" xr:uid="{822C3ED1-0A9B-42A4-94CD-9D759280B271}">
      <formula1>INDIRECT(IF($A230="APP1","APP1!$A$3:$A$17","APP!$A$3:$A$20"))</formula1>
    </dataValidation>
    <dataValidation type="list" promptTitle="参数名称公式" prompt="=INDIRECT(IF($A234=&quot;APP1&quot;,&quot;APP1!$A$3:$A$17&quot;,&quot;APP!$A$3:$A$20&quot;))" sqref="B231" xr:uid="{81E4E20B-2D07-4367-B2CB-2B290A0020A3}">
      <formula1>INDIRECT(IF($A231="APP1","APP1!$A$3:$A$17","APP!$A$3:$A$20"))</formula1>
    </dataValidation>
    <dataValidation type="list" promptTitle="参数名称公式" prompt="=INDIRECT(IF($A235=&quot;APP1&quot;,&quot;APP1!$A$3:$A$17&quot;,&quot;APP!$A$3:$A$20&quot;))" sqref="B232" xr:uid="{6C73BB2A-7F77-4617-B0C9-3025974CB53E}">
      <formula1>INDIRECT(IF($A232="APP1","APP1!$A$3:$A$17","APP!$A$3:$A$20"))</formula1>
    </dataValidation>
    <dataValidation type="list" promptTitle="参数名称公式" prompt="=INDIRECT(IF($A236=&quot;APP1&quot;,&quot;APP1!$A$3:$A$17&quot;,&quot;APP!$A$3:$A$20&quot;))" sqref="B233" xr:uid="{F161B2E4-ACE4-4038-B69A-2C467D94ADEB}">
      <formula1>INDIRECT(IF($A233="APP1","APP1!$A$3:$A$17","APP!$A$3:$A$20"))</formula1>
    </dataValidation>
    <dataValidation type="list" promptTitle="参数名称公式" prompt="=INDIRECT(IF($A237=&quot;APP1&quot;,&quot;APP1!$A$3:$A$17&quot;,&quot;APP!$A$3:$A$20&quot;))" sqref="B234" xr:uid="{59624381-0C40-475A-B168-940A159DBAE1}">
      <formula1>INDIRECT(IF($A234="APP1","APP1!$A$3:$A$17","APP!$A$3:$A$20"))</formula1>
    </dataValidation>
    <dataValidation type="list" promptTitle="参数名称公式" prompt="=INDIRECT(IF($A238=&quot;APP1&quot;,&quot;APP1!$A$3:$A$17&quot;,&quot;APP!$A$3:$A$20&quot;))" sqref="B235" xr:uid="{5A495609-93C5-42E2-9BB2-175F2BC38E76}">
      <formula1>INDIRECT(IF($A235="APP1","APP1!$A$3:$A$17","APP!$A$3:$A$20"))</formula1>
    </dataValidation>
    <dataValidation type="list" promptTitle="参数名称公式" prompt="=INDIRECT(IF($A239=&quot;APP1&quot;,&quot;APP1!$A$3:$A$17&quot;,&quot;APP!$A$3:$A$20&quot;))" sqref="B236" xr:uid="{F1FB5D10-59AC-402A-8CDF-7B8D74F51EFB}">
      <formula1>INDIRECT(IF($A236="APP1","APP1!$A$3:$A$17","APP!$A$3:$A$20"))</formula1>
    </dataValidation>
    <dataValidation type="list" promptTitle="参数名称公式" prompt="=INDIRECT(IF($A240=&quot;APP1&quot;,&quot;APP1!$A$3:$A$17&quot;,&quot;APP!$A$3:$A$20&quot;))" sqref="B237" xr:uid="{DAC06087-4AD7-4C62-90D5-426C0FCA3B4A}">
      <formula1>INDIRECT(IF($A237="APP1","APP1!$A$3:$A$17","APP!$A$3:$A$20"))</formula1>
    </dataValidation>
    <dataValidation type="list" promptTitle="参数名称公式" prompt="=INDIRECT(IF($A241=&quot;APP1&quot;,&quot;APP1!$A$3:$A$17&quot;,&quot;APP!$A$3:$A$20&quot;))" sqref="B238" xr:uid="{756DBB79-87B2-47E3-8899-F0FEBBAF5DCF}">
      <formula1>INDIRECT(IF($A238="APP1","APP1!$A$3:$A$17","APP!$A$3:$A$20"))</formula1>
    </dataValidation>
    <dataValidation type="list" promptTitle="参数名称公式" prompt="=INDIRECT(IF($A242=&quot;APP1&quot;,&quot;APP1!$A$3:$A$17&quot;,&quot;APP!$A$3:$A$20&quot;))" sqref="B239" xr:uid="{26224700-EC3E-44A3-9878-2B522AA4C359}">
      <formula1>INDIRECT(IF($A239="APP1","APP1!$A$3:$A$17","APP!$A$3:$A$20"))</formula1>
    </dataValidation>
    <dataValidation type="list" promptTitle="参数名称公式" prompt="=INDIRECT(IF($A243=&quot;APP1&quot;,&quot;APP1!$A$3:$A$17&quot;,&quot;APP!$A$3:$A$20&quot;))" sqref="B240" xr:uid="{C7A8A131-FF57-47FE-9968-B06C9A5AC66A}">
      <formula1>INDIRECT(IF($A240="APP1","APP1!$A$3:$A$17","APP!$A$3:$A$20"))</formula1>
    </dataValidation>
    <dataValidation type="list" promptTitle="参数名称公式" prompt="=INDIRECT(IF($A244=&quot;APP1&quot;,&quot;APP1!$A$3:$A$17&quot;,&quot;APP!$A$3:$A$20&quot;))" sqref="B241" xr:uid="{90217421-2253-4DC0-B558-F20A1B60CDF7}">
      <formula1>INDIRECT(IF($A241="APP1","APP1!$A$3:$A$17","APP!$A$3:$A$20"))</formula1>
    </dataValidation>
    <dataValidation type="list" promptTitle="参数名称公式" prompt="=INDIRECT(IF($A245=&quot;APP1&quot;,&quot;APP1!$A$3:$A$17&quot;,&quot;APP!$A$3:$A$20&quot;))" sqref="B242" xr:uid="{084C6BA2-27AD-4CBF-B0D9-C7E963D56EAD}">
      <formula1>INDIRECT(IF($A242="APP1","APP1!$A$3:$A$17","APP!$A$3:$A$20"))</formula1>
    </dataValidation>
    <dataValidation type="list" promptTitle="参数名称公式" prompt="=INDIRECT(IF($A246=&quot;APP1&quot;,&quot;APP1!$A$3:$A$17&quot;,&quot;APP!$A$3:$A$20&quot;))" sqref="B243" xr:uid="{A78A8C9C-0A84-48B8-B1CC-D9C2EF1DC0D9}">
      <formula1>INDIRECT(IF($A243="APP1","APP1!$A$3:$A$17","APP!$A$3:$A$20"))</formula1>
    </dataValidation>
    <dataValidation type="list" promptTitle="参数名称公式" prompt="=INDIRECT(IF($A247=&quot;APP1&quot;,&quot;APP1!$A$3:$A$17&quot;,&quot;APP!$A$3:$A$20&quot;))" sqref="B244" xr:uid="{1C1BF7DF-E100-4F57-B168-B20660093984}">
      <formula1>INDIRECT(IF($A244="APP1","APP1!$A$3:$A$17","APP!$A$3:$A$20"))</formula1>
    </dataValidation>
    <dataValidation type="list" promptTitle="参数名称公式" prompt="=INDIRECT(IF($A248=&quot;APP1&quot;,&quot;APP1!$A$3:$A$17&quot;,&quot;APP!$A$3:$A$20&quot;))" sqref="B245" xr:uid="{1B125B2D-232E-49A6-876A-90D41C67622E}">
      <formula1>INDIRECT(IF($A245="APP1","APP1!$A$3:$A$17","APP!$A$3:$A$20"))</formula1>
    </dataValidation>
    <dataValidation type="list" promptTitle="参数名称公式" prompt="=INDIRECT(IF($A249=&quot;APP1&quot;,&quot;APP1!$A$3:$A$17&quot;,&quot;APP!$A$3:$A$20&quot;))" sqref="B246" xr:uid="{FB5C87AE-7DA7-41D4-93A6-31F9A36B6471}">
      <formula1>INDIRECT(IF($A246="APP1","APP1!$A$3:$A$17","APP!$A$3:$A$20"))</formula1>
    </dataValidation>
    <dataValidation type="list" promptTitle="参数名称公式" prompt="=INDIRECT(IF($A250=&quot;APP1&quot;,&quot;APP1!$A$3:$A$17&quot;,&quot;APP!$A$3:$A$20&quot;))" sqref="B247" xr:uid="{A04D1132-6FE8-4EF8-961B-89521249FA49}">
      <formula1>INDIRECT(IF($A247="APP1","APP1!$A$3:$A$17","APP!$A$3:$A$20"))</formula1>
    </dataValidation>
    <dataValidation type="list" promptTitle="参数名称公式" prompt="=INDIRECT(IF($A251=&quot;APP1&quot;,&quot;APP1!$A$3:$A$17&quot;,&quot;APP!$A$3:$A$20&quot;))" sqref="B248" xr:uid="{AFC576CD-6AF7-4CC9-93EF-C34AEDC6A942}">
      <formula1>INDIRECT(IF($A248="APP1","APP1!$A$3:$A$17","APP!$A$3:$A$20"))</formula1>
    </dataValidation>
    <dataValidation type="list" promptTitle="参数名称公式" prompt="=INDIRECT(IF($A252=&quot;APP1&quot;,&quot;APP1!$A$3:$A$17&quot;,&quot;APP!$A$3:$A$20&quot;))" sqref="B249" xr:uid="{EA76E966-9492-41E4-9D36-18F7904E3F18}">
      <formula1>INDIRECT(IF($A249="APP1","APP1!$A$3:$A$17","APP!$A$3:$A$20"))</formula1>
    </dataValidation>
    <dataValidation type="list" promptTitle="参数名称公式" prompt="=INDIRECT(IF($A253=&quot;APP1&quot;,&quot;APP1!$A$3:$A$17&quot;,&quot;APP!$A$3:$A$20&quot;))" sqref="B250" xr:uid="{027406F9-7257-4275-A081-39D634833CF4}">
      <formula1>INDIRECT(IF($A250="APP1","APP1!$A$3:$A$17","APP!$A$3:$A$20"))</formula1>
    </dataValidation>
    <dataValidation type="list" promptTitle="参数名称公式" prompt="=INDIRECT(IF($A254=&quot;APP1&quot;,&quot;APP1!$A$3:$A$17&quot;,&quot;APP!$A$3:$A$20&quot;))" sqref="B251" xr:uid="{105A8BBE-6BC3-4656-B2AA-F70FF0475DA6}">
      <formula1>INDIRECT(IF($A251="APP1","APP1!$A$3:$A$17","APP!$A$3:$A$20"))</formula1>
    </dataValidation>
    <dataValidation type="list" promptTitle="参数名称公式" prompt="=INDIRECT(IF($A255=&quot;APP1&quot;,&quot;APP1!$A$3:$A$17&quot;,&quot;APP!$A$3:$A$20&quot;))" sqref="B252" xr:uid="{C02D5E56-E836-4F31-9C3B-9CCDE1E78193}">
      <formula1>INDIRECT(IF($A252="APP1","APP1!$A$3:$A$17","APP!$A$3:$A$20"))</formula1>
    </dataValidation>
    <dataValidation type="list" promptTitle="参数名称公式" prompt="=INDIRECT(IF($A256=&quot;APP1&quot;,&quot;APP1!$A$3:$A$17&quot;,&quot;APP!$A$3:$A$20&quot;))" sqref="B253" xr:uid="{668A6E75-D399-4DB1-B1B9-D02950641255}">
      <formula1>INDIRECT(IF($A253="APP1","APP1!$A$3:$A$17","APP!$A$3:$A$20"))</formula1>
    </dataValidation>
    <dataValidation type="list" promptTitle="参数名称公式" prompt="=INDIRECT(IF($A257=&quot;APP1&quot;,&quot;APP1!$A$3:$A$17&quot;,&quot;APP!$A$3:$A$20&quot;))" sqref="B254" xr:uid="{DA9609B2-335F-40D6-BC7A-F78700F4CB97}">
      <formula1>INDIRECT(IF($A254="APP1","APP1!$A$3:$A$17","APP!$A$3:$A$20"))</formula1>
    </dataValidation>
    <dataValidation type="list" promptTitle="参数名称公式" prompt="=INDIRECT(IF($A258=&quot;APP1&quot;,&quot;APP1!$A$3:$A$17&quot;,&quot;APP!$A$3:$A$20&quot;))" sqref="B255" xr:uid="{BBC3C561-377F-4123-9327-A4919A5D4369}">
      <formula1>INDIRECT(IF($A255="APP1","APP1!$A$3:$A$17","APP!$A$3:$A$20"))</formula1>
    </dataValidation>
    <dataValidation type="list" promptTitle="参数名称公式" prompt="=INDIRECT(IF($A259=&quot;APP1&quot;,&quot;APP1!$A$3:$A$17&quot;,&quot;APP!$A$3:$A$20&quot;))" sqref="B256" xr:uid="{24E88599-5682-4C9D-BA41-97F3912C291D}">
      <formula1>INDIRECT(IF($A256="APP1","APP1!$A$3:$A$17","APP!$A$3:$A$20"))</formula1>
    </dataValidation>
    <dataValidation type="list" promptTitle="参数名称公式" prompt="=INDIRECT(IF($A260=&quot;APP1&quot;,&quot;APP1!$A$3:$A$17&quot;,&quot;APP!$A$3:$A$20&quot;))" sqref="B257" xr:uid="{E23BF576-F73C-45C3-80B7-A41688D1A1AC}">
      <formula1>INDIRECT(IF($A257="APP1","APP1!$A$3:$A$17","APP!$A$3:$A$20"))</formula1>
    </dataValidation>
    <dataValidation type="list" promptTitle="参数名称公式" prompt="=INDIRECT(IF($A261=&quot;APP1&quot;,&quot;APP1!$A$3:$A$17&quot;,&quot;APP!$A$3:$A$20&quot;))" sqref="B258" xr:uid="{18639222-81AD-4C48-9B51-D033CD0D6BD3}">
      <formula1>INDIRECT(IF($A258="APP1","APP1!$A$3:$A$17","APP!$A$3:$A$20"))</formula1>
    </dataValidation>
    <dataValidation type="list" promptTitle="参数名称公式" prompt="=INDIRECT(IF($A262=&quot;APP1&quot;,&quot;APP1!$A$3:$A$17&quot;,&quot;APP!$A$3:$A$20&quot;))" sqref="B259" xr:uid="{9CC6EFD2-24E6-4EE0-99B6-5BFD852200E6}">
      <formula1>INDIRECT(IF($A259="APP1","APP1!$A$3:$A$17","APP!$A$3:$A$20"))</formula1>
    </dataValidation>
    <dataValidation type="list" promptTitle="参数名称公式" prompt="=INDIRECT(IF($A263=&quot;APP1&quot;,&quot;APP1!$A$3:$A$17&quot;,&quot;APP!$A$3:$A$20&quot;))" sqref="B260" xr:uid="{0FF28DDF-49F3-4367-9E82-5F6A2DC18D0F}">
      <formula1>INDIRECT(IF($A260="APP1","APP1!$A$3:$A$17","APP!$A$3:$A$20"))</formula1>
    </dataValidation>
    <dataValidation type="list" promptTitle="参数名称公式" prompt="=INDIRECT(IF($A264=&quot;APP1&quot;,&quot;APP1!$A$3:$A$17&quot;,&quot;APP!$A$3:$A$20&quot;))" sqref="B261" xr:uid="{A4A10B49-5569-4CE4-8206-0A24DD48B41E}">
      <formula1>INDIRECT(IF($A261="APP1","APP1!$A$3:$A$17","APP!$A$3:$A$20"))</formula1>
    </dataValidation>
    <dataValidation type="list" promptTitle="参数名称公式" prompt="=INDIRECT(IF($A265=&quot;APP1&quot;,&quot;APP1!$A$3:$A$17&quot;,&quot;APP!$A$3:$A$20&quot;))" sqref="B262" xr:uid="{E7712E3F-30EF-41C2-B25F-BE4669EE2A75}">
      <formula1>INDIRECT(IF($A262="APP1","APP1!$A$3:$A$17","APP!$A$3:$A$20"))</formula1>
    </dataValidation>
    <dataValidation type="list" promptTitle="参数名称公式" prompt="=INDIRECT(IF($A266=&quot;APP1&quot;,&quot;APP1!$A$3:$A$17&quot;,&quot;APP!$A$3:$A$20&quot;))" sqref="B263" xr:uid="{A805F4CC-844A-4B79-8D86-DCF9FD4F9BE9}">
      <formula1>INDIRECT(IF($A263="APP1","APP1!$A$3:$A$17","APP!$A$3:$A$20"))</formula1>
    </dataValidation>
    <dataValidation type="list" promptTitle="参数名称公式" prompt="=INDIRECT(IF($A267=&quot;APP1&quot;,&quot;APP1!$A$3:$A$17&quot;,&quot;APP!$A$3:$A$20&quot;))" sqref="B264" xr:uid="{3EB1B49D-C9D6-4DDF-AFCD-AFEDD674A95E}">
      <formula1>INDIRECT(IF($A264="APP1","APP1!$A$3:$A$17","APP!$A$3:$A$20"))</formula1>
    </dataValidation>
    <dataValidation type="list" promptTitle="参数名称公式" prompt="=INDIRECT(IF($A268=&quot;APP1&quot;,&quot;APP1!$A$3:$A$17&quot;,&quot;APP!$A$3:$A$20&quot;))" sqref="B265" xr:uid="{7D3CC47E-EA31-4D6C-B6A6-224C7F925F69}">
      <formula1>INDIRECT(IF($A265="APP1","APP1!$A$3:$A$17","APP!$A$3:$A$20"))</formula1>
    </dataValidation>
    <dataValidation type="list" promptTitle="参数名称公式" prompt="=INDIRECT(IF($A269=&quot;APP1&quot;,&quot;APP1!$A$3:$A$17&quot;,&quot;APP!$A$3:$A$20&quot;))" sqref="B266" xr:uid="{76012937-7CD3-4462-B0BD-6D7E51877C68}">
      <formula1>INDIRECT(IF($A266="APP1","APP1!$A$3:$A$17","APP!$A$3:$A$20"))</formula1>
    </dataValidation>
    <dataValidation type="list" promptTitle="参数名称公式" prompt="=INDIRECT(IF($A270=&quot;APP1&quot;,&quot;APP1!$A$3:$A$17&quot;,&quot;APP!$A$3:$A$20&quot;))" sqref="B267" xr:uid="{83837932-2C8A-43AE-8EBE-D5F1F850518A}">
      <formula1>INDIRECT(IF($A267="APP1","APP1!$A$3:$A$17","APP!$A$3:$A$20"))</formula1>
    </dataValidation>
    <dataValidation type="list" promptTitle="参数名称公式" prompt="=INDIRECT(IF($A271=&quot;APP1&quot;,&quot;APP1!$A$3:$A$17&quot;,&quot;APP!$A$3:$A$20&quot;))" sqref="B268" xr:uid="{9DE6AEFF-C144-4005-9DC7-41E71DEB19B0}">
      <formula1>INDIRECT(IF($A268="APP1","APP1!$A$3:$A$17","APP!$A$3:$A$20"))</formula1>
    </dataValidation>
    <dataValidation type="list" promptTitle="参数名称公式" prompt="=INDIRECT(IF($A272=&quot;APP1&quot;,&quot;APP1!$A$3:$A$17&quot;,&quot;APP!$A$3:$A$20&quot;))" sqref="B269" xr:uid="{A4D2C93C-6D3C-4F02-B111-7693A80DA932}">
      <formula1>INDIRECT(IF($A269="APP1","APP1!$A$3:$A$17","APP!$A$3:$A$20"))</formula1>
    </dataValidation>
    <dataValidation type="list" promptTitle="参数名称公式" prompt="=INDIRECT(IF($A273=&quot;APP1&quot;,&quot;APP1!$A$3:$A$17&quot;,&quot;APP!$A$3:$A$20&quot;))" sqref="B270" xr:uid="{10F3FD55-56B7-4FB8-B9F1-1C1635043833}">
      <formula1>INDIRECT(IF($A270="APP1","APP1!$A$3:$A$17","APP!$A$3:$A$20"))</formula1>
    </dataValidation>
    <dataValidation type="list" promptTitle="参数名称公式" prompt="=INDIRECT(IF($A274=&quot;APP1&quot;,&quot;APP1!$A$3:$A$17&quot;,&quot;APP!$A$3:$A$20&quot;))" sqref="B271" xr:uid="{261C4A61-B223-45CF-BA7D-5889B886EAEA}">
      <formula1>INDIRECT(IF($A271="APP1","APP1!$A$3:$A$17","APP!$A$3:$A$20"))</formula1>
    </dataValidation>
    <dataValidation type="list" promptTitle="参数名称公式" prompt="=INDIRECT(IF($A275=&quot;APP1&quot;,&quot;APP1!$A$3:$A$17&quot;,&quot;APP!$A$3:$A$20&quot;))" sqref="B272" xr:uid="{F6F17751-A967-4FF8-B82A-8665C50A6D2B}">
      <formula1>INDIRECT(IF($A272="APP1","APP1!$A$3:$A$17","APP!$A$3:$A$20"))</formula1>
    </dataValidation>
    <dataValidation type="list" promptTitle="参数名称公式" prompt="=INDIRECT(IF($A276=&quot;APP1&quot;,&quot;APP1!$A$3:$A$17&quot;,&quot;APP!$A$3:$A$20&quot;))" sqref="B273" xr:uid="{3AA59E33-196A-49AC-93E5-14EE12E03510}">
      <formula1>INDIRECT(IF($A273="APP1","APP1!$A$3:$A$17","APP!$A$3:$A$20"))</formula1>
    </dataValidation>
    <dataValidation type="list" promptTitle="参数名称公式" prompt="=INDIRECT(IF($A277=&quot;APP1&quot;,&quot;APP1!$A$3:$A$17&quot;,&quot;APP!$A$3:$A$20&quot;))" sqref="B274" xr:uid="{7D398126-8800-4AA1-8020-F1ED62329DA4}">
      <formula1>INDIRECT(IF($A274="APP1","APP1!$A$3:$A$17","APP!$A$3:$A$20"))</formula1>
    </dataValidation>
    <dataValidation type="list" promptTitle="参数名称公式" prompt="=INDIRECT(IF($A278=&quot;APP1&quot;,&quot;APP1!$A$3:$A$17&quot;,&quot;APP!$A$3:$A$20&quot;))" sqref="B275" xr:uid="{0CFCD951-0D3B-4028-AD22-BE2BBC70E0E3}">
      <formula1>INDIRECT(IF($A275="APP1","APP1!$A$3:$A$17","APP!$A$3:$A$20"))</formula1>
    </dataValidation>
    <dataValidation type="list" promptTitle="参数名称公式" prompt="=INDIRECT(IF($A279=&quot;APP1&quot;,&quot;APP1!$A$3:$A$17&quot;,&quot;APP!$A$3:$A$20&quot;))" sqref="B276" xr:uid="{95461BED-C519-4B7D-BF38-0C710288072B}">
      <formula1>INDIRECT(IF($A276="APP1","APP1!$A$3:$A$17","APP!$A$3:$A$20"))</formula1>
    </dataValidation>
    <dataValidation type="list" promptTitle="参数名称公式" prompt="=INDIRECT(IF($A280=&quot;APP1&quot;,&quot;APP1!$A$3:$A$17&quot;,&quot;APP!$A$3:$A$20&quot;))" sqref="B277" xr:uid="{1F7B2592-146D-45E4-A5BB-33704B9CE21C}">
      <formula1>INDIRECT(IF($A277="APP1","APP1!$A$3:$A$17","APP!$A$3:$A$20"))</formula1>
    </dataValidation>
    <dataValidation type="list" promptTitle="参数名称公式" prompt="=INDIRECT(IF($A281=&quot;APP1&quot;,&quot;APP1!$A$3:$A$17&quot;,&quot;APP!$A$3:$A$20&quot;))" sqref="B278" xr:uid="{DC4FF782-6C6A-4474-877D-6A1E9E75804B}">
      <formula1>INDIRECT(IF($A278="APP1","APP1!$A$3:$A$17","APP!$A$3:$A$20"))</formula1>
    </dataValidation>
    <dataValidation type="list" promptTitle="参数名称公式" prompt="=INDIRECT(IF($A282=&quot;APP1&quot;,&quot;APP1!$A$3:$A$17&quot;,&quot;APP!$A$3:$A$20&quot;))" sqref="B279" xr:uid="{10681863-9D60-4646-8334-E2C3D74BA863}">
      <formula1>INDIRECT(IF($A279="APP1","APP1!$A$3:$A$17","APP!$A$3:$A$20"))</formula1>
    </dataValidation>
    <dataValidation type="list" promptTitle="参数名称公式" prompt="=INDIRECT(IF($A283=&quot;APP1&quot;,&quot;APP1!$A$3:$A$17&quot;,&quot;APP!$A$3:$A$20&quot;))" sqref="B280" xr:uid="{250DA677-91C1-4124-B1DD-0347A7674E2E}">
      <formula1>INDIRECT(IF($A280="APP1","APP1!$A$3:$A$17","APP!$A$3:$A$20"))</formula1>
    </dataValidation>
    <dataValidation type="list" promptTitle="参数名称公式" prompt="=INDIRECT(IF($A284=&quot;APP1&quot;,&quot;APP1!$A$3:$A$17&quot;,&quot;APP!$A$3:$A$20&quot;))" sqref="B281" xr:uid="{FF81C448-F00D-4073-B4A8-C413047FB422}">
      <formula1>INDIRECT(IF($A281="APP1","APP1!$A$3:$A$17","APP!$A$3:$A$20"))</formula1>
    </dataValidation>
    <dataValidation type="list" promptTitle="参数名称公式" prompt="=INDIRECT(IF($A285=&quot;APP1&quot;,&quot;APP1!$A$3:$A$17&quot;,&quot;APP!$A$3:$A$20&quot;))" sqref="B282" xr:uid="{FFCDC358-BFB5-469C-A0B5-326665DADB3D}">
      <formula1>INDIRECT(IF($A282="APP1","APP1!$A$3:$A$17","APP!$A$3:$A$20"))</formula1>
    </dataValidation>
    <dataValidation type="list" promptTitle="参数名称公式" prompt="=INDIRECT(IF($A286=&quot;APP1&quot;,&quot;APP1!$A$3:$A$17&quot;,&quot;APP!$A$3:$A$20&quot;))" sqref="B283" xr:uid="{218E42F8-BF80-4471-AEBC-6340CEC23E89}">
      <formula1>INDIRECT(IF($A283="APP1","APP1!$A$3:$A$17","APP!$A$3:$A$20"))</formula1>
    </dataValidation>
    <dataValidation type="list" promptTitle="参数名称公式" prompt="=INDIRECT(IF($A287=&quot;APP1&quot;,&quot;APP1!$A$3:$A$17&quot;,&quot;APP!$A$3:$A$20&quot;))" sqref="B284" xr:uid="{5C313E46-5240-4FC6-AA4D-EB3FA2F1E814}">
      <formula1>INDIRECT(IF($A284="APP1","APP1!$A$3:$A$17","APP!$A$3:$A$20"))</formula1>
    </dataValidation>
    <dataValidation type="list" promptTitle="参数名称公式" prompt="=INDIRECT(IF($A288=&quot;APP1&quot;,&quot;APP1!$A$3:$A$17&quot;,&quot;APP!$A$3:$A$20&quot;))" sqref="B285" xr:uid="{7C81C115-1F7D-453F-9EFD-5114A90E8075}">
      <formula1>INDIRECT(IF($A285="APP1","APP1!$A$3:$A$17","APP!$A$3:$A$20"))</formula1>
    </dataValidation>
    <dataValidation type="list" promptTitle="参数名称公式" prompt="=INDIRECT(IF($A289=&quot;APP1&quot;,&quot;APP1!$A$3:$A$17&quot;,&quot;APP!$A$3:$A$20&quot;))" sqref="B286" xr:uid="{7121060B-FEC2-472D-88C8-7B5EC5CAC9A1}">
      <formula1>INDIRECT(IF($A286="APP1","APP1!$A$3:$A$17","APP!$A$3:$A$20"))</formula1>
    </dataValidation>
    <dataValidation type="list" promptTitle="参数名称公式" prompt="=INDIRECT(IF($A290=&quot;APP1&quot;,&quot;APP1!$A$3:$A$17&quot;,&quot;APP!$A$3:$A$20&quot;))" sqref="B287" xr:uid="{16A9E30A-397A-4F9B-BF31-D97C1E6FC5EF}">
      <formula1>INDIRECT(IF($A287="APP1","APP1!$A$3:$A$17","APP!$A$3:$A$20"))</formula1>
    </dataValidation>
    <dataValidation type="list" promptTitle="参数名称公式" prompt="=INDIRECT(IF($A291=&quot;APP1&quot;,&quot;APP1!$A$3:$A$17&quot;,&quot;APP!$A$3:$A$20&quot;))" sqref="B288" xr:uid="{9BCE128E-800D-44FF-8DC1-F50E31BD3C72}">
      <formula1>INDIRECT(IF($A288="APP1","APP1!$A$3:$A$17","APP!$A$3:$A$20"))</formula1>
    </dataValidation>
    <dataValidation type="list" promptTitle="参数名称公式" prompt="=INDIRECT(IF($A292=&quot;APP1&quot;,&quot;APP1!$A$3:$A$17&quot;,&quot;APP!$A$3:$A$20&quot;))" sqref="B289" xr:uid="{F7B15DBD-5D00-453F-A848-78C8BA133B62}">
      <formula1>INDIRECT(IF($A289="APP1","APP1!$A$3:$A$17","APP!$A$3:$A$20"))</formula1>
    </dataValidation>
    <dataValidation type="list" promptTitle="参数名称公式" prompt="=INDIRECT(IF($A293=&quot;APP1&quot;,&quot;APP1!$A$3:$A$17&quot;,&quot;APP!$A$3:$A$20&quot;))" sqref="B290" xr:uid="{6F0DB09C-A7C6-41C7-8B55-A3FA876FD32D}">
      <formula1>INDIRECT(IF($A290="APP1","APP1!$A$3:$A$17","APP!$A$3:$A$20"))</formula1>
    </dataValidation>
    <dataValidation type="list" promptTitle="参数名称公式" prompt="=INDIRECT(IF($A294=&quot;APP1&quot;,&quot;APP1!$A$3:$A$17&quot;,&quot;APP!$A$3:$A$20&quot;))" sqref="B291" xr:uid="{FDD84EC9-F22D-467D-B71F-11B1662EA3AF}">
      <formula1>INDIRECT(IF($A291="APP1","APP1!$A$3:$A$17","APP!$A$3:$A$20"))</formula1>
    </dataValidation>
    <dataValidation type="list" promptTitle="参数名称公式" prompt="=INDIRECT(IF($A295=&quot;APP1&quot;,&quot;APP1!$A$3:$A$17&quot;,&quot;APP!$A$3:$A$20&quot;))" sqref="B292" xr:uid="{22D5FD70-8B3E-4054-9394-78AB32C10E9F}">
      <formula1>INDIRECT(IF($A292="APP1","APP1!$A$3:$A$17","APP!$A$3:$A$20"))</formula1>
    </dataValidation>
    <dataValidation type="list" promptTitle="参数名称公式" prompt="=INDIRECT(IF($A296=&quot;APP1&quot;,&quot;APP1!$A$3:$A$17&quot;,&quot;APP!$A$3:$A$20&quot;))" sqref="B293" xr:uid="{6E97502B-5492-42D2-A789-24BF443C1C57}">
      <formula1>INDIRECT(IF($A293="APP1","APP1!$A$3:$A$17","APP!$A$3:$A$20"))</formula1>
    </dataValidation>
    <dataValidation type="list" promptTitle="参数名称公式" prompt="=INDIRECT(IF($A297=&quot;APP1&quot;,&quot;APP1!$A$3:$A$17&quot;,&quot;APP!$A$3:$A$20&quot;))" sqref="B294" xr:uid="{F8789968-4B49-4909-96C8-1524A1141969}">
      <formula1>INDIRECT(IF($A294="APP1","APP1!$A$3:$A$17","APP!$A$3:$A$20"))</formula1>
    </dataValidation>
    <dataValidation type="list" promptTitle="参数名称公式" prompt="=INDIRECT(IF($A298=&quot;APP1&quot;,&quot;APP1!$A$3:$A$17&quot;,&quot;APP!$A$3:$A$20&quot;))" sqref="B295" xr:uid="{819C9EAE-E2DB-4C2A-A22B-5142D74A2D03}">
      <formula1>INDIRECT(IF($A295="APP1","APP1!$A$3:$A$17","APP!$A$3:$A$20"))</formula1>
    </dataValidation>
    <dataValidation type="list" promptTitle="参数名称公式" prompt="=INDIRECT(IF($A299=&quot;APP1&quot;,&quot;APP1!$A$3:$A$17&quot;,&quot;APP!$A$3:$A$20&quot;))" sqref="B296" xr:uid="{E2FF3A6E-8E94-4849-8C41-169F9A00FE09}">
      <formula1>INDIRECT(IF($A296="APP1","APP1!$A$3:$A$17","APP!$A$3:$A$20"))</formula1>
    </dataValidation>
    <dataValidation type="list" promptTitle="参数名称公式" prompt="=INDIRECT(IF($A300=&quot;APP1&quot;,&quot;APP1!$A$3:$A$17&quot;,&quot;APP!$A$3:$A$20&quot;))" sqref="B297" xr:uid="{24788DC1-FE92-4BBD-B7D2-C42AF6018606}">
      <formula1>INDIRECT(IF($A297="APP1","APP1!$A$3:$A$17","APP!$A$3:$A$20"))</formula1>
    </dataValidation>
    <dataValidation type="list" promptTitle="参数名称公式" prompt="=INDIRECT(IF($A301=&quot;APP1&quot;,&quot;APP1!$A$3:$A$17&quot;,&quot;APP!$A$3:$A$20&quot;))" sqref="B298" xr:uid="{EB921AFA-A756-4FA5-973F-5DDC77565ACD}">
      <formula1>INDIRECT(IF($A298="APP1","APP1!$A$3:$A$17","APP!$A$3:$A$20"))</formula1>
    </dataValidation>
    <dataValidation type="list" promptTitle="参数名称公式" prompt="=INDIRECT(IF($A302=&quot;APP1&quot;,&quot;APP1!$A$3:$A$17&quot;,&quot;APP!$A$3:$A$20&quot;))" sqref="B299" xr:uid="{5AFEC5E3-8DA9-4034-8DBD-913AE99D6C93}">
      <formula1>INDIRECT(IF($A299="APP1","APP1!$A$3:$A$17","APP!$A$3:$A$20"))</formula1>
    </dataValidation>
    <dataValidation type="list" promptTitle="参数名称公式" prompt="=INDIRECT(IF($A303=&quot;APP1&quot;,&quot;APP1!$A$3:$A$17&quot;,&quot;APP!$A$3:$A$20&quot;))" sqref="B300" xr:uid="{44DF895A-5B79-4094-8447-C90AD5038332}">
      <formula1>INDIRECT(IF($A300="APP1","APP1!$A$3:$A$17","APP!$A$3:$A$20"))</formula1>
    </dataValidation>
    <dataValidation type="list" promptTitle="参数名称公式" prompt="=INDIRECT(IF($A304=&quot;APP1&quot;,&quot;APP1!$A$3:$A$17&quot;,&quot;APP!$A$3:$A$20&quot;))" sqref="B301" xr:uid="{82B42F1C-4B96-49FA-9B64-5B7F499ADC02}">
      <formula1>INDIRECT(IF($A301="APP1","APP1!$A$3:$A$17","APP!$A$3:$A$20"))</formula1>
    </dataValidation>
    <dataValidation type="list" promptTitle="参数名称公式" prompt="=INDIRECT(IF($A305=&quot;APP1&quot;,&quot;APP1!$A$3:$A$17&quot;,&quot;APP!$A$3:$A$20&quot;))" sqref="B302" xr:uid="{95E2FE7B-3B47-47A3-8CEE-510390DA7F4F}">
      <formula1>INDIRECT(IF($A302="APP1","APP1!$A$3:$A$17","APP!$A$3:$A$20"))</formula1>
    </dataValidation>
    <dataValidation type="list" promptTitle="参数名称公式" prompt="=INDIRECT(IF($A306=&quot;APP1&quot;,&quot;APP1!$A$3:$A$17&quot;,&quot;APP!$A$3:$A$20&quot;))" sqref="B303" xr:uid="{B71F790F-0CF1-46B0-856F-0CD6460BD46C}">
      <formula1>INDIRECT(IF($A303="APP1","APP1!$A$3:$A$17","APP!$A$3:$A$20"))</formula1>
    </dataValidation>
    <dataValidation type="list" promptTitle="参数名称公式" prompt="=INDIRECT(IF($A307=&quot;APP1&quot;,&quot;APP1!$A$3:$A$17&quot;,&quot;APP!$A$3:$A$20&quot;))" sqref="B304" xr:uid="{EDF1B40D-AC92-4B3C-B7E1-47B11FC4CDAB}">
      <formula1>INDIRECT(IF($A304="APP1","APP1!$A$3:$A$17","APP!$A$3:$A$20"))</formula1>
    </dataValidation>
    <dataValidation type="list" promptTitle="参数名称公式" prompt="=INDIRECT(IF($A308=&quot;APP1&quot;,&quot;APP1!$A$3:$A$17&quot;,&quot;APP!$A$3:$A$20&quot;))" sqref="B305" xr:uid="{7641C904-2A2F-455B-8326-FB6ADC219966}">
      <formula1>INDIRECT(IF($A305="APP1","APP1!$A$3:$A$17","APP!$A$3:$A$20"))</formula1>
    </dataValidation>
    <dataValidation type="list" promptTitle="参数名称公式" prompt="=INDIRECT(IF($A309=&quot;APP1&quot;,&quot;APP1!$A$3:$A$17&quot;,&quot;APP!$A$3:$A$20&quot;))" sqref="B306" xr:uid="{281EEEDC-79AB-46A6-B5DC-6D6BF007BA4D}">
      <formula1>INDIRECT(IF($A306="APP1","APP1!$A$3:$A$17","APP!$A$3:$A$20"))</formula1>
    </dataValidation>
    <dataValidation type="list" promptTitle="参数名称公式" prompt="=INDIRECT(IF($A310=&quot;APP1&quot;,&quot;APP1!$A$3:$A$17&quot;,&quot;APP!$A$3:$A$20&quot;))" sqref="B307" xr:uid="{6430404A-4790-4EE5-BF0C-EAE7FB1414BD}">
      <formula1>INDIRECT(IF($A307="APP1","APP1!$A$3:$A$17","APP!$A$3:$A$20"))</formula1>
    </dataValidation>
    <dataValidation type="list" promptTitle="参数名称公式" prompt="=INDIRECT(IF($A311=&quot;APP1&quot;,&quot;APP1!$A$3:$A$17&quot;,&quot;APP!$A$3:$A$20&quot;))" sqref="B308" xr:uid="{C2830583-8EF5-451D-918B-9D910843DF46}">
      <formula1>INDIRECT(IF($A308="APP1","APP1!$A$3:$A$17","APP!$A$3:$A$20"))</formula1>
    </dataValidation>
    <dataValidation type="list" promptTitle="参数名称公式" prompt="=INDIRECT(IF($A312=&quot;APP1&quot;,&quot;APP1!$A$3:$A$17&quot;,&quot;APP!$A$3:$A$20&quot;))" sqref="B309" xr:uid="{B2E65B98-3372-4DA8-AA37-A7106643C858}">
      <formula1>INDIRECT(IF($A309="APP1","APP1!$A$3:$A$17","APP!$A$3:$A$20"))</formula1>
    </dataValidation>
    <dataValidation type="list" promptTitle="参数名称公式" prompt="=INDIRECT(IF($A313=&quot;APP1&quot;,&quot;APP1!$A$3:$A$17&quot;,&quot;APP!$A$3:$A$20&quot;))" sqref="B310" xr:uid="{F23646B5-D09C-4021-A8D3-2B647DE746BA}">
      <formula1>INDIRECT(IF($A310="APP1","APP1!$A$3:$A$17","APP!$A$3:$A$20"))</formula1>
    </dataValidation>
    <dataValidation type="list" promptTitle="参数名称公式" prompt="=INDIRECT(IF($A314=&quot;APP1&quot;,&quot;APP1!$A$3:$A$17&quot;,&quot;APP!$A$3:$A$20&quot;))" sqref="B311" xr:uid="{8F9AF48B-B9C8-409B-BC52-82514AA4CA4F}">
      <formula1>INDIRECT(IF($A311="APP1","APP1!$A$3:$A$17","APP!$A$3:$A$20"))</formula1>
    </dataValidation>
    <dataValidation type="list" promptTitle="参数名称公式" prompt="=INDIRECT(IF($A315=&quot;APP1&quot;,&quot;APP1!$A$3:$A$17&quot;,&quot;APP!$A$3:$A$20&quot;))" sqref="B312" xr:uid="{AF010254-CEA9-457B-AE14-9EA69E561648}">
      <formula1>INDIRECT(IF($A312="APP1","APP1!$A$3:$A$17","APP!$A$3:$A$20"))</formula1>
    </dataValidation>
    <dataValidation type="list" promptTitle="参数名称公式" prompt="=INDIRECT(IF($A316=&quot;APP1&quot;,&quot;APP1!$A$3:$A$17&quot;,&quot;APP!$A$3:$A$20&quot;))" sqref="B313" xr:uid="{90A50FA7-03EE-4F45-9D81-E0E623B459BE}">
      <formula1>INDIRECT(IF($A313="APP1","APP1!$A$3:$A$17","APP!$A$3:$A$20"))</formula1>
    </dataValidation>
    <dataValidation type="list" promptTitle="参数名称公式" prompt="=INDIRECT(IF($A317=&quot;APP1&quot;,&quot;APP1!$A$3:$A$17&quot;,&quot;APP!$A$3:$A$20&quot;))" sqref="B314" xr:uid="{C6C4210A-BA5D-445E-A56E-8E289B445E89}">
      <formula1>INDIRECT(IF($A314="APP1","APP1!$A$3:$A$17","APP!$A$3:$A$20"))</formula1>
    </dataValidation>
    <dataValidation type="list" promptTitle="参数名称公式" prompt="=INDIRECT(IF($A318=&quot;APP1&quot;,&quot;APP1!$A$3:$A$17&quot;,&quot;APP!$A$3:$A$20&quot;))" sqref="B315" xr:uid="{768A0477-61A1-47AB-9A2D-2CCEF7CB64BB}">
      <formula1>INDIRECT(IF($A315="APP1","APP1!$A$3:$A$17","APP!$A$3:$A$20"))</formula1>
    </dataValidation>
    <dataValidation type="list" promptTitle="参数名称公式" prompt="=INDIRECT(IF($A319=&quot;APP1&quot;,&quot;APP1!$A$3:$A$17&quot;,&quot;APP!$A$3:$A$20&quot;))" sqref="B316" xr:uid="{C30E7FCD-CA07-4ACF-8074-BD8883FF0B0C}">
      <formula1>INDIRECT(IF($A316="APP1","APP1!$A$3:$A$17","APP!$A$3:$A$20"))</formula1>
    </dataValidation>
    <dataValidation type="list" promptTitle="参数名称公式" prompt="=INDIRECT(IF($A320=&quot;APP1&quot;,&quot;APP1!$A$3:$A$17&quot;,&quot;APP!$A$3:$A$20&quot;))" sqref="B317" xr:uid="{CA7200A9-A0DA-4662-AA91-F5EB6DFD26B2}">
      <formula1>INDIRECT(IF($A317="APP1","APP1!$A$3:$A$17","APP!$A$3:$A$20"))</formula1>
    </dataValidation>
    <dataValidation type="list" promptTitle="参数名称公式" prompt="=INDIRECT(IF($A321=&quot;APP1&quot;,&quot;APP1!$A$3:$A$17&quot;,&quot;APP!$A$3:$A$20&quot;))" sqref="B318" xr:uid="{210AE235-F383-4248-80FA-A0DA892827D6}">
      <formula1>INDIRECT(IF($A318="APP1","APP1!$A$3:$A$17","APP!$A$3:$A$20"))</formula1>
    </dataValidation>
    <dataValidation type="list" promptTitle="参数名称公式" prompt="=INDIRECT(IF($A322=&quot;APP1&quot;,&quot;APP1!$A$3:$A$17&quot;,&quot;APP!$A$3:$A$20&quot;))" sqref="B319" xr:uid="{5F3C68ED-1B16-456F-996F-2F526F0BD5D2}">
      <formula1>INDIRECT(IF($A319="APP1","APP1!$A$3:$A$17","APP!$A$3:$A$20"))</formula1>
    </dataValidation>
    <dataValidation type="list" promptTitle="参数名称公式" prompt="=INDIRECT(IF($A323=&quot;APP1&quot;,&quot;APP1!$A$3:$A$17&quot;,&quot;APP!$A$3:$A$20&quot;))" sqref="B320" xr:uid="{1A3EE3E3-E1C9-4367-BF10-2B8F1ACF7423}">
      <formula1>INDIRECT(IF($A320="APP1","APP1!$A$3:$A$17","APP!$A$3:$A$20"))</formula1>
    </dataValidation>
    <dataValidation type="list" promptTitle="参数名称公式" prompt="=INDIRECT(IF($A324=&quot;APP1&quot;,&quot;APP1!$A$3:$A$17&quot;,&quot;APP!$A$3:$A$20&quot;))" sqref="B321" xr:uid="{7B2B0B6D-9205-4434-BBBF-08EBCF0ACB75}">
      <formula1>INDIRECT(IF($A321="APP1","APP1!$A$3:$A$17","APP!$A$3:$A$20"))</formula1>
    </dataValidation>
    <dataValidation type="list" promptTitle="参数名称公式" prompt="=INDIRECT(IF($A325=&quot;APP1&quot;,&quot;APP1!$A$3:$A$17&quot;,&quot;APP!$A$3:$A$20&quot;))" sqref="B322" xr:uid="{B1FF8B3E-204A-4B62-BAC5-A06540998848}">
      <formula1>INDIRECT(IF($A322="APP1","APP1!$A$3:$A$17","APP!$A$3:$A$20"))</formula1>
    </dataValidation>
    <dataValidation type="list" promptTitle="参数名称公式" prompt="=INDIRECT(IF($A326=&quot;APP1&quot;,&quot;APP1!$A$3:$A$17&quot;,&quot;APP!$A$3:$A$20&quot;))" sqref="B323" xr:uid="{73801555-8C0D-4662-A5FC-29E2B555D712}">
      <formula1>INDIRECT(IF($A323="APP1","APP1!$A$3:$A$17","APP!$A$3:$A$20"))</formula1>
    </dataValidation>
    <dataValidation type="list" promptTitle="参数名称公式" prompt="=INDIRECT(IF($A327=&quot;APP1&quot;,&quot;APP1!$A$3:$A$17&quot;,&quot;APP!$A$3:$A$20&quot;))" sqref="B324" xr:uid="{D637F5B5-92AE-41AA-9CF3-8220F4DF52EF}">
      <formula1>INDIRECT(IF($A324="APP1","APP1!$A$3:$A$17","APP!$A$3:$A$20"))</formula1>
    </dataValidation>
    <dataValidation type="list" promptTitle="参数名称公式" prompt="=INDIRECT(IF($A328=&quot;APP1&quot;,&quot;APP1!$A$3:$A$17&quot;,&quot;APP!$A$3:$A$20&quot;))" sqref="B325" xr:uid="{7AF6C589-3D5B-4CEA-A6CD-C7684255CE5E}">
      <formula1>INDIRECT(IF($A325="APP1","APP1!$A$3:$A$17","APP!$A$3:$A$20"))</formula1>
    </dataValidation>
    <dataValidation type="list" promptTitle="参数名称公式" prompt="=INDIRECT(IF($A329=&quot;APP1&quot;,&quot;APP1!$A$3:$A$17&quot;,&quot;APP!$A$3:$A$20&quot;))" sqref="B326" xr:uid="{D8A3EB05-7E24-46A1-9AF5-747D69EDFB29}">
      <formula1>INDIRECT(IF($A326="APP1","APP1!$A$3:$A$17","APP!$A$3:$A$20"))</formula1>
    </dataValidation>
    <dataValidation type="list" promptTitle="参数名称公式" prompt="=INDIRECT(IF($A330=&quot;APP1&quot;,&quot;APP1!$A$3:$A$17&quot;,&quot;APP!$A$3:$A$20&quot;))" sqref="B327" xr:uid="{5BCBA770-4492-49DE-961D-696C7D27A1A2}">
      <formula1>INDIRECT(IF($A327="APP1","APP1!$A$3:$A$17","APP!$A$3:$A$20"))</formula1>
    </dataValidation>
    <dataValidation type="list" promptTitle="参数名称公式" prompt="=INDIRECT(IF($A331=&quot;APP1&quot;,&quot;APP1!$A$3:$A$17&quot;,&quot;APP!$A$3:$A$20&quot;))" sqref="B328" xr:uid="{C52C7617-5CE7-470D-8FB9-2C24FD880E27}">
      <formula1>INDIRECT(IF($A328="APP1","APP1!$A$3:$A$17","APP!$A$3:$A$20"))</formula1>
    </dataValidation>
    <dataValidation type="list" promptTitle="参数名称公式" prompt="=INDIRECT(IF($A332=&quot;APP1&quot;,&quot;APP1!$A$3:$A$17&quot;,&quot;APP!$A$3:$A$20&quot;))" sqref="B329" xr:uid="{A0B00D65-67FE-4C70-A5FC-7BBAF182E426}">
      <formula1>INDIRECT(IF($A329="APP1","APP1!$A$3:$A$17","APP!$A$3:$A$20"))</formula1>
    </dataValidation>
    <dataValidation type="list" promptTitle="参数名称公式" prompt="=INDIRECT(IF($A333=&quot;APP1&quot;,&quot;APP1!$A$3:$A$17&quot;,&quot;APP!$A$3:$A$20&quot;))" sqref="B330" xr:uid="{9BDA289D-C852-463B-8E03-F5E8AC67A491}">
      <formula1>INDIRECT(IF($A330="APP1","APP1!$A$3:$A$17","APP!$A$3:$A$20"))</formula1>
    </dataValidation>
    <dataValidation type="list" promptTitle="参数名称公式" prompt="=INDIRECT(IF($A334=&quot;APP1&quot;,&quot;APP1!$A$3:$A$17&quot;,&quot;APP!$A$3:$A$20&quot;))" sqref="B331" xr:uid="{E77EC020-7847-4C24-A1DF-A1E4D2EDE9DC}">
      <formula1>INDIRECT(IF($A331="APP1","APP1!$A$3:$A$17","APP!$A$3:$A$20"))</formula1>
    </dataValidation>
    <dataValidation type="list" promptTitle="参数名称公式" prompt="=INDIRECT(IF($A335=&quot;APP1&quot;,&quot;APP1!$A$3:$A$17&quot;,&quot;APP!$A$3:$A$20&quot;))" sqref="B332" xr:uid="{9C7CC4AA-5554-4314-A936-2D940BB2F3A2}">
      <formula1>INDIRECT(IF($A332="APP1","APP1!$A$3:$A$17","APP!$A$3:$A$20"))</formula1>
    </dataValidation>
    <dataValidation type="list" promptTitle="参数名称公式" prompt="=INDIRECT(IF($A336=&quot;APP1&quot;,&quot;APP1!$A$3:$A$17&quot;,&quot;APP!$A$3:$A$20&quot;))" sqref="B333" xr:uid="{757E1550-92A8-4CD7-8C85-286A8DB8769A}">
      <formula1>INDIRECT(IF($A333="APP1","APP1!$A$3:$A$17","APP!$A$3:$A$20"))</formula1>
    </dataValidation>
    <dataValidation type="list" promptTitle="参数名称公式" prompt="=INDIRECT(IF($A337=&quot;APP1&quot;,&quot;APP1!$A$3:$A$17&quot;,&quot;APP!$A$3:$A$20&quot;))" sqref="B334" xr:uid="{620FC0A2-E93B-40DC-ABD4-D0D26FE9CDEF}">
      <formula1>INDIRECT(IF($A334="APP1","APP1!$A$3:$A$17","APP!$A$3:$A$20"))</formula1>
    </dataValidation>
    <dataValidation type="list" promptTitle="参数名称公式" prompt="=INDIRECT(IF($A338=&quot;APP1&quot;,&quot;APP1!$A$3:$A$17&quot;,&quot;APP!$A$3:$A$20&quot;))" sqref="B335" xr:uid="{8F207FC6-3773-415A-89CD-00FDCC08D41C}">
      <formula1>INDIRECT(IF($A335="APP1","APP1!$A$3:$A$17","APP!$A$3:$A$20"))</formula1>
    </dataValidation>
    <dataValidation type="list" promptTitle="参数名称公式" prompt="=INDIRECT(IF($A339=&quot;APP1&quot;,&quot;APP1!$A$3:$A$17&quot;,&quot;APP!$A$3:$A$20&quot;))" sqref="B336" xr:uid="{E5FBE783-196A-48A6-BC35-7F9AF6215365}">
      <formula1>INDIRECT(IF($A336="APP1","APP1!$A$3:$A$17","APP!$A$3:$A$20"))</formula1>
    </dataValidation>
    <dataValidation type="list" promptTitle="参数名称公式" prompt="=INDIRECT(IF($A340=&quot;APP1&quot;,&quot;APP1!$A$3:$A$17&quot;,&quot;APP!$A$3:$A$20&quot;))" sqref="B337" xr:uid="{8ED79BEF-87B3-45F6-9332-CD02DCDA890D}">
      <formula1>INDIRECT(IF($A337="APP1","APP1!$A$3:$A$17","APP!$A$3:$A$20"))</formula1>
    </dataValidation>
    <dataValidation type="list" promptTitle="参数名称公式" prompt="=INDIRECT(IF($A341=&quot;APP1&quot;,&quot;APP1!$A$3:$A$17&quot;,&quot;APP!$A$3:$A$20&quot;))" sqref="B338" xr:uid="{C167141E-175B-4CDE-B576-17E10688352E}">
      <formula1>INDIRECT(IF($A338="APP1","APP1!$A$3:$A$17","APP!$A$3:$A$20"))</formula1>
    </dataValidation>
    <dataValidation type="list" promptTitle="参数名称公式" prompt="=INDIRECT(IF($A342=&quot;APP1&quot;,&quot;APP1!$A$3:$A$17&quot;,&quot;APP!$A$3:$A$20&quot;))" sqref="B339" xr:uid="{5DD4CADF-4A04-4921-BA50-6A2DF6D1DABE}">
      <formula1>INDIRECT(IF($A339="APP1","APP1!$A$3:$A$17","APP!$A$3:$A$20"))</formula1>
    </dataValidation>
    <dataValidation type="list" promptTitle="参数名称公式" prompt="=INDIRECT(IF($A343=&quot;APP1&quot;,&quot;APP1!$A$3:$A$17&quot;,&quot;APP!$A$3:$A$20&quot;))" sqref="B340" xr:uid="{7A539134-B9C0-415C-8F70-CEDDD71801C4}">
      <formula1>INDIRECT(IF($A340="APP1","APP1!$A$3:$A$17","APP!$A$3:$A$20"))</formula1>
    </dataValidation>
    <dataValidation type="list" promptTitle="参数名称公式" prompt="=INDIRECT(IF($A344=&quot;APP1&quot;,&quot;APP1!$A$3:$A$17&quot;,&quot;APP!$A$3:$A$20&quot;))" sqref="B341" xr:uid="{DA49E61F-9B02-4C11-9843-5D4973B058D8}">
      <formula1>INDIRECT(IF($A341="APP1","APP1!$A$3:$A$17","APP!$A$3:$A$20"))</formula1>
    </dataValidation>
    <dataValidation type="list" promptTitle="参数名称公式" prompt="=INDIRECT(IF($A345=&quot;APP1&quot;,&quot;APP1!$A$3:$A$17&quot;,&quot;APP!$A$3:$A$20&quot;))" sqref="B342" xr:uid="{48350A23-5FAD-41B4-BEBA-77993BC427D8}">
      <formula1>INDIRECT(IF($A342="APP1","APP1!$A$3:$A$17","APP!$A$3:$A$20"))</formula1>
    </dataValidation>
    <dataValidation type="list" promptTitle="参数名称公式" prompt="=INDIRECT(IF($A346=&quot;APP1&quot;,&quot;APP1!$A$3:$A$17&quot;,&quot;APP!$A$3:$A$20&quot;))" sqref="B343" xr:uid="{B6D2C436-59C2-44FD-BD4B-C13961A47596}">
      <formula1>INDIRECT(IF($A343="APP1","APP1!$A$3:$A$17","APP!$A$3:$A$20"))</formula1>
    </dataValidation>
    <dataValidation type="list" promptTitle="参数名称公式" prompt="=INDIRECT(IF($A347=&quot;APP1&quot;,&quot;APP1!$A$3:$A$17&quot;,&quot;APP!$A$3:$A$20&quot;))" sqref="B344" xr:uid="{43416239-BF32-47B1-952D-107AF0216C29}">
      <formula1>INDIRECT(IF($A344="APP1","APP1!$A$3:$A$17","APP!$A$3:$A$20"))</formula1>
    </dataValidation>
    <dataValidation type="list" promptTitle="参数名称公式" prompt="=INDIRECT(IF($A348=&quot;APP1&quot;,&quot;APP1!$A$3:$A$17&quot;,&quot;APP!$A$3:$A$20&quot;))" sqref="B345" xr:uid="{3B413106-9F6A-4025-A7D5-3FA4CC3BA178}">
      <formula1>INDIRECT(IF($A345="APP1","APP1!$A$3:$A$17","APP!$A$3:$A$20"))</formula1>
    </dataValidation>
    <dataValidation type="list" promptTitle="参数名称公式" prompt="=INDIRECT(IF($A349=&quot;APP1&quot;,&quot;APP1!$A$3:$A$17&quot;,&quot;APP!$A$3:$A$20&quot;))" sqref="B346" xr:uid="{44C9004F-3E0F-44A2-BC70-F7CBC11B4DF2}">
      <formula1>INDIRECT(IF($A346="APP1","APP1!$A$3:$A$17","APP!$A$3:$A$20"))</formula1>
    </dataValidation>
    <dataValidation type="list" promptTitle="参数名称公式" prompt="=INDIRECT(IF($A350=&quot;APP1&quot;,&quot;APP1!$A$3:$A$17&quot;,&quot;APP!$A$3:$A$20&quot;))" sqref="B347" xr:uid="{A390B7CB-9605-411D-B143-41D10B0350E1}">
      <formula1>INDIRECT(IF($A347="APP1","APP1!$A$3:$A$17","APP!$A$3:$A$20"))</formula1>
    </dataValidation>
    <dataValidation type="list" promptTitle="参数名称公式" prompt="=INDIRECT(IF($A351=&quot;APP1&quot;,&quot;APP1!$A$3:$A$17&quot;,&quot;APP!$A$3:$A$20&quot;))" sqref="B348" xr:uid="{DA537ED3-FFE7-4B4D-9D1A-3B243036B43A}">
      <formula1>INDIRECT(IF($A348="APP1","APP1!$A$3:$A$17","APP!$A$3:$A$20"))</formula1>
    </dataValidation>
    <dataValidation type="list" promptTitle="参数名称公式" prompt="=INDIRECT(IF($A352=&quot;APP1&quot;,&quot;APP1!$A$3:$A$17&quot;,&quot;APP!$A$3:$A$20&quot;))" sqref="B349" xr:uid="{E0C5F1CE-669F-4886-9D2C-0F77FBB43B31}">
      <formula1>INDIRECT(IF($A349="APP1","APP1!$A$3:$A$17","APP!$A$3:$A$20"))</formula1>
    </dataValidation>
    <dataValidation type="list" promptTitle="参数名称公式" prompt="=INDIRECT(IF($A353=&quot;APP1&quot;,&quot;APP1!$A$3:$A$17&quot;,&quot;APP!$A$3:$A$20&quot;))" sqref="B350" xr:uid="{9FCCC284-E343-4AC2-B98E-26E2D69AEF01}">
      <formula1>INDIRECT(IF($A350="APP1","APP1!$A$3:$A$17","APP!$A$3:$A$20"))</formula1>
    </dataValidation>
    <dataValidation type="list" promptTitle="参数名称公式" prompt="=INDIRECT(IF($A354=&quot;APP1&quot;,&quot;APP1!$A$3:$A$17&quot;,&quot;APP!$A$3:$A$20&quot;))" sqref="B351" xr:uid="{AF04D1AD-3D96-48CD-BD8E-18643B77FB39}">
      <formula1>INDIRECT(IF($A351="APP1","APP1!$A$3:$A$17","APP!$A$3:$A$20"))</formula1>
    </dataValidation>
    <dataValidation type="list" promptTitle="参数名称公式" prompt="=INDIRECT(IF($A355=&quot;APP1&quot;,&quot;APP1!$A$3:$A$17&quot;,&quot;APP!$A$3:$A$20&quot;))" sqref="B352" xr:uid="{6B2E41BA-30E4-40CE-A91E-D2911A2F4B52}">
      <formula1>INDIRECT(IF($A352="APP1","APP1!$A$3:$A$17","APP!$A$3:$A$20"))</formula1>
    </dataValidation>
    <dataValidation type="list" promptTitle="参数名称公式" prompt="=INDIRECT(IF($A356=&quot;APP1&quot;,&quot;APP1!$A$3:$A$17&quot;,&quot;APP!$A$3:$A$20&quot;))" sqref="B353" xr:uid="{4D2DA7E7-E5F8-4286-817A-40C99BAE380D}">
      <formula1>INDIRECT(IF($A353="APP1","APP1!$A$3:$A$17","APP!$A$3:$A$20"))</formula1>
    </dataValidation>
    <dataValidation type="list" promptTitle="参数名称公式" prompt="=INDIRECT(IF($A357=&quot;APP1&quot;,&quot;APP1!$A$3:$A$17&quot;,&quot;APP!$A$3:$A$20&quot;))" sqref="B354" xr:uid="{39412A8A-0EA9-4E41-BDE4-5D15CCED561A}">
      <formula1>INDIRECT(IF($A354="APP1","APP1!$A$3:$A$17","APP!$A$3:$A$20"))</formula1>
    </dataValidation>
    <dataValidation type="list" promptTitle="参数名称公式" prompt="=INDIRECT(IF($A358=&quot;APP1&quot;,&quot;APP1!$A$3:$A$17&quot;,&quot;APP!$A$3:$A$20&quot;))" sqref="B355" xr:uid="{F1E498DF-75C3-4460-BF2E-79333950DE5B}">
      <formula1>INDIRECT(IF($A355="APP1","APP1!$A$3:$A$17","APP!$A$3:$A$20"))</formula1>
    </dataValidation>
    <dataValidation type="list" promptTitle="参数名称公式" prompt="=INDIRECT(IF($A359=&quot;APP1&quot;,&quot;APP1!$A$3:$A$17&quot;,&quot;APP!$A$3:$A$20&quot;))" sqref="B356" xr:uid="{06D914B8-AB38-4A8D-8230-917744D83F2D}">
      <formula1>INDIRECT(IF($A356="APP1","APP1!$A$3:$A$17","APP!$A$3:$A$20"))</formula1>
    </dataValidation>
    <dataValidation type="list" promptTitle="参数名称公式" prompt="=INDIRECT(IF($A360=&quot;APP1&quot;,&quot;APP1!$A$3:$A$17&quot;,&quot;APP!$A$3:$A$20&quot;))" sqref="B357" xr:uid="{ED42F26D-A029-4F4C-98B7-1126532EA132}">
      <formula1>INDIRECT(IF($A357="APP1","APP1!$A$3:$A$17","APP!$A$3:$A$20"))</formula1>
    </dataValidation>
    <dataValidation type="list" promptTitle="参数名称公式" prompt="=INDIRECT(IF($A361=&quot;APP1&quot;,&quot;APP1!$A$3:$A$17&quot;,&quot;APP!$A$3:$A$20&quot;))" sqref="B358" xr:uid="{F98813AD-35E5-4D3A-A772-5B4A49567AB4}">
      <formula1>INDIRECT(IF($A358="APP1","APP1!$A$3:$A$17","APP!$A$3:$A$20"))</formula1>
    </dataValidation>
    <dataValidation type="list" promptTitle="参数名称公式" prompt="=INDIRECT(IF($A362=&quot;APP1&quot;,&quot;APP1!$A$3:$A$17&quot;,&quot;APP!$A$3:$A$20&quot;))" sqref="B359" xr:uid="{BBBB51B5-69A5-4BEB-AB7E-FD0AA82A348B}">
      <formula1>INDIRECT(IF($A359="APP1","APP1!$A$3:$A$17","APP!$A$3:$A$20"))</formula1>
    </dataValidation>
    <dataValidation type="list" promptTitle="参数名称公式" prompt="=INDIRECT(IF($A363=&quot;APP1&quot;,&quot;APP1!$A$3:$A$17&quot;,&quot;APP!$A$3:$A$20&quot;))" sqref="B360" xr:uid="{CCDA197E-C398-4C97-9877-889002C46627}">
      <formula1>INDIRECT(IF($A360="APP1","APP1!$A$3:$A$17","APP!$A$3:$A$20"))</formula1>
    </dataValidation>
    <dataValidation type="list" promptTitle="参数名称公式" prompt="=INDIRECT(IF($A364=&quot;APP1&quot;,&quot;APP1!$A$3:$A$17&quot;,&quot;APP!$A$3:$A$20&quot;))" sqref="B361" xr:uid="{F7EF8D49-5482-4475-AAC7-15DFC9541FDC}">
      <formula1>INDIRECT(IF($A361="APP1","APP1!$A$3:$A$17","APP!$A$3:$A$20"))</formula1>
    </dataValidation>
    <dataValidation type="list" promptTitle="参数名称公式" prompt="=INDIRECT(IF($A365=&quot;APP1&quot;,&quot;APP1!$A$3:$A$17&quot;,&quot;APP!$A$3:$A$20&quot;))" sqref="B362" xr:uid="{A086578D-98CC-4F66-BAA4-13AA36827AE9}">
      <formula1>INDIRECT(IF($A362="APP1","APP1!$A$3:$A$17","APP!$A$3:$A$20"))</formula1>
    </dataValidation>
    <dataValidation type="list" promptTitle="参数名称公式" prompt="=INDIRECT(IF($A366=&quot;APP1&quot;,&quot;APP1!$A$3:$A$17&quot;,&quot;APP!$A$3:$A$20&quot;))" sqref="B363" xr:uid="{B8D38FB8-4C7F-430E-99F6-B8DC29A8DDEE}">
      <formula1>INDIRECT(IF($A363="APP1","APP1!$A$3:$A$17","APP!$A$3:$A$20"))</formula1>
    </dataValidation>
    <dataValidation type="list" promptTitle="参数名称公式" prompt="=INDIRECT(IF($A367=&quot;APP1&quot;,&quot;APP1!$A$3:$A$17&quot;,&quot;APP!$A$3:$A$20&quot;))" sqref="B364" xr:uid="{1DCDA20E-F39C-438B-8D74-987286A19386}">
      <formula1>INDIRECT(IF($A364="APP1","APP1!$A$3:$A$17","APP!$A$3:$A$20"))</formula1>
    </dataValidation>
    <dataValidation type="list" promptTitle="参数名称公式" prompt="=INDIRECT(IF($A368=&quot;APP1&quot;,&quot;APP1!$A$3:$A$17&quot;,&quot;APP!$A$3:$A$20&quot;))" sqref="B365" xr:uid="{C22B7E27-D855-4493-821D-98B536092D6C}">
      <formula1>INDIRECT(IF($A365="APP1","APP1!$A$3:$A$17","APP!$A$3:$A$20"))</formula1>
    </dataValidation>
    <dataValidation type="list" promptTitle="参数名称公式" prompt="=INDIRECT(IF($A369=&quot;APP1&quot;,&quot;APP1!$A$3:$A$17&quot;,&quot;APP!$A$3:$A$20&quot;))" sqref="B366" xr:uid="{DC427B6A-C57A-4247-AB46-9DB8924402DA}">
      <formula1>INDIRECT(IF($A366="APP1","APP1!$A$3:$A$17","APP!$A$3:$A$20"))</formula1>
    </dataValidation>
    <dataValidation type="list" promptTitle="参数名称公式" prompt="=INDIRECT(IF($A370=&quot;APP1&quot;,&quot;APP1!$A$3:$A$17&quot;,&quot;APP!$A$3:$A$20&quot;))" sqref="B367" xr:uid="{AAFFECA8-B8A1-400C-A630-2F2A090B6573}">
      <formula1>INDIRECT(IF($A367="APP1","APP1!$A$3:$A$17","APP!$A$3:$A$20"))</formula1>
    </dataValidation>
    <dataValidation type="list" promptTitle="参数名称公式" prompt="=INDIRECT(IF($A371=&quot;APP1&quot;,&quot;APP1!$A$3:$A$17&quot;,&quot;APP!$A$3:$A$20&quot;))" sqref="B368" xr:uid="{BB21230F-4DF5-4D4D-8B13-72DA1B77310A}">
      <formula1>INDIRECT(IF($A368="APP1","APP1!$A$3:$A$17","APP!$A$3:$A$20"))</formula1>
    </dataValidation>
    <dataValidation type="list" promptTitle="参数名称公式" prompt="=INDIRECT(IF($A372=&quot;APP1&quot;,&quot;APP1!$A$3:$A$17&quot;,&quot;APP!$A$3:$A$20&quot;))" sqref="B369" xr:uid="{E2F7607C-E4E1-4F83-8417-9D94CC0319CF}">
      <formula1>INDIRECT(IF($A369="APP1","APP1!$A$3:$A$17","APP!$A$3:$A$20"))</formula1>
    </dataValidation>
    <dataValidation type="list" promptTitle="参数名称公式" prompt="=INDIRECT(IF($A373=&quot;APP1&quot;,&quot;APP1!$A$3:$A$17&quot;,&quot;APP!$A$3:$A$20&quot;))" sqref="B370" xr:uid="{1273CAEC-8A84-486C-B440-F4CA9FAE4504}">
      <formula1>INDIRECT(IF($A370="APP1","APP1!$A$3:$A$17","APP!$A$3:$A$20"))</formula1>
    </dataValidation>
    <dataValidation type="list" promptTitle="参数名称公式" prompt="=INDIRECT(IF($A374=&quot;APP1&quot;,&quot;APP1!$A$3:$A$17&quot;,&quot;APP!$A$3:$A$20&quot;))" sqref="B371" xr:uid="{DCBA12E9-F0EF-444E-B4CF-EA9F6787CC1B}">
      <formula1>INDIRECT(IF($A371="APP1","APP1!$A$3:$A$17","APP!$A$3:$A$20"))</formula1>
    </dataValidation>
    <dataValidation type="list" promptTitle="参数名称公式" prompt="=INDIRECT(IF($A375=&quot;APP1&quot;,&quot;APP1!$A$3:$A$17&quot;,&quot;APP!$A$3:$A$20&quot;))" sqref="B372" xr:uid="{4101EACB-CC9D-4D89-90DC-6273122504E2}">
      <formula1>INDIRECT(IF($A372="APP1","APP1!$A$3:$A$17","APP!$A$3:$A$20"))</formula1>
    </dataValidation>
    <dataValidation type="list" promptTitle="参数名称公式" prompt="=INDIRECT(IF($A376=&quot;APP1&quot;,&quot;APP1!$A$3:$A$17&quot;,&quot;APP!$A$3:$A$20&quot;))" sqref="B373" xr:uid="{CE25C80B-0649-4DF3-8843-B87E457ECE0E}">
      <formula1>INDIRECT(IF($A373="APP1","APP1!$A$3:$A$17","APP!$A$3:$A$20"))</formula1>
    </dataValidation>
    <dataValidation type="list" promptTitle="参数名称公式" prompt="=INDIRECT(IF($A377=&quot;APP1&quot;,&quot;APP1!$A$3:$A$17&quot;,&quot;APP!$A$3:$A$20&quot;))" sqref="B374" xr:uid="{23B84069-61CE-4B30-8E5C-D0678A151456}">
      <formula1>INDIRECT(IF($A374="APP1","APP1!$A$3:$A$17","APP!$A$3:$A$20"))</formula1>
    </dataValidation>
    <dataValidation type="list" promptTitle="参数名称公式" prompt="=INDIRECT(IF($A378=&quot;APP1&quot;,&quot;APP1!$A$3:$A$17&quot;,&quot;APP!$A$3:$A$20&quot;))" sqref="B375" xr:uid="{75FDDA27-14A0-48CD-92F0-8C249F6310C7}">
      <formula1>INDIRECT(IF($A375="APP1","APP1!$A$3:$A$17","APP!$A$3:$A$20"))</formula1>
    </dataValidation>
    <dataValidation type="list" promptTitle="参数名称公式" prompt="=INDIRECT(IF($A379=&quot;APP1&quot;,&quot;APP1!$A$3:$A$17&quot;,&quot;APP!$A$3:$A$20&quot;))" sqref="B376" xr:uid="{6B6F3E86-FF93-4F52-9D89-461E766A4051}">
      <formula1>INDIRECT(IF($A376="APP1","APP1!$A$3:$A$17","APP!$A$3:$A$20"))</formula1>
    </dataValidation>
    <dataValidation type="list" promptTitle="参数名称公式" prompt="=INDIRECT(IF($A380=&quot;APP1&quot;,&quot;APP1!$A$3:$A$17&quot;,&quot;APP!$A$3:$A$20&quot;))" sqref="B377" xr:uid="{28F9201C-7598-4DAF-BC18-AF8CC227B893}">
      <formula1>INDIRECT(IF($A377="APP1","APP1!$A$3:$A$17","APP!$A$3:$A$20"))</formula1>
    </dataValidation>
    <dataValidation type="list" promptTitle="参数名称公式" prompt="=INDIRECT(IF($A381=&quot;APP1&quot;,&quot;APP1!$A$3:$A$17&quot;,&quot;APP!$A$3:$A$20&quot;))" sqref="B378" xr:uid="{97A3BFB7-D208-414F-9239-69DD0D36429E}">
      <formula1>INDIRECT(IF($A378="APP1","APP1!$A$3:$A$17","APP!$A$3:$A$20"))</formula1>
    </dataValidation>
    <dataValidation type="list" promptTitle="参数名称公式" prompt="=INDIRECT(IF($A382=&quot;APP1&quot;,&quot;APP1!$A$3:$A$17&quot;,&quot;APP!$A$3:$A$20&quot;))" sqref="B379" xr:uid="{8555AC09-21F4-4887-BDE1-E3AF764A64C6}">
      <formula1>INDIRECT(IF($A379="APP1","APP1!$A$3:$A$17","APP!$A$3:$A$20"))</formula1>
    </dataValidation>
    <dataValidation type="list" promptTitle="参数名称公式" prompt="=INDIRECT(IF($A383=&quot;APP1&quot;,&quot;APP1!$A$3:$A$17&quot;,&quot;APP!$A$3:$A$20&quot;))" sqref="B380" xr:uid="{AA1A6A7F-AF0A-48C1-83AB-BDF58AAA3427}">
      <formula1>INDIRECT(IF($A380="APP1","APP1!$A$3:$A$17","APP!$A$3:$A$20"))</formula1>
    </dataValidation>
    <dataValidation type="list" promptTitle="参数名称公式" prompt="=INDIRECT(IF($A384=&quot;APP1&quot;,&quot;APP1!$A$3:$A$17&quot;,&quot;APP!$A$3:$A$20&quot;))" sqref="B381" xr:uid="{A199E7A0-6C21-401E-948C-E4B3C3B4E75B}">
      <formula1>INDIRECT(IF($A381="APP1","APP1!$A$3:$A$17","APP!$A$3:$A$20"))</formula1>
    </dataValidation>
    <dataValidation type="list" promptTitle="参数名称公式" prompt="=INDIRECT(IF($A385=&quot;APP1&quot;,&quot;APP1!$A$3:$A$17&quot;,&quot;APP!$A$3:$A$20&quot;))" sqref="B382" xr:uid="{AF6F3DF1-9B5E-4169-9584-950EEB00D6BA}">
      <formula1>INDIRECT(IF($A382="APP1","APP1!$A$3:$A$17","APP!$A$3:$A$20"))</formula1>
    </dataValidation>
    <dataValidation type="list" promptTitle="参数名称公式" prompt="=INDIRECT(IF($A386=&quot;APP1&quot;,&quot;APP1!$A$3:$A$17&quot;,&quot;APP!$A$3:$A$20&quot;))" sqref="B383" xr:uid="{ED98CDA4-7B3E-4C02-BB0F-2FD195740831}">
      <formula1>INDIRECT(IF($A383="APP1","APP1!$A$3:$A$17","APP!$A$3:$A$20"))</formula1>
    </dataValidation>
    <dataValidation type="list" promptTitle="参数名称公式" prompt="=INDIRECT(IF($A387=&quot;APP1&quot;,&quot;APP1!$A$3:$A$17&quot;,&quot;APP!$A$3:$A$20&quot;))" sqref="B384" xr:uid="{A2FF679C-191B-4865-A264-74214DE2A457}">
      <formula1>INDIRECT(IF($A384="APP1","APP1!$A$3:$A$17","APP!$A$3:$A$20"))</formula1>
    </dataValidation>
    <dataValidation type="list" promptTitle="参数名称公式" prompt="=INDIRECT(IF($A388=&quot;APP1&quot;,&quot;APP1!$A$3:$A$17&quot;,&quot;APP!$A$3:$A$20&quot;))" sqref="B385" xr:uid="{5425BEB7-3FBC-40D9-99A9-0A867CF5350C}">
      <formula1>INDIRECT(IF($A385="APP1","APP1!$A$3:$A$17","APP!$A$3:$A$20"))</formula1>
    </dataValidation>
    <dataValidation type="list" promptTitle="参数名称公式" prompt="=INDIRECT(IF($A389=&quot;APP1&quot;,&quot;APP1!$A$3:$A$17&quot;,&quot;APP!$A$3:$A$20&quot;))" sqref="B386" xr:uid="{BD16E761-8457-4176-9308-D64479004020}">
      <formula1>INDIRECT(IF($A386="APP1","APP1!$A$3:$A$17","APP!$A$3:$A$20"))</formula1>
    </dataValidation>
    <dataValidation type="list" promptTitle="参数名称公式" prompt="=INDIRECT(IF($A390=&quot;APP1&quot;,&quot;APP1!$A$3:$A$17&quot;,&quot;APP!$A$3:$A$20&quot;))" sqref="B387" xr:uid="{731A45DA-D0C4-484E-9B2E-994D3BF546D4}">
      <formula1>INDIRECT(IF($A387="APP1","APP1!$A$3:$A$17","APP!$A$3:$A$20"))</formula1>
    </dataValidation>
    <dataValidation type="list" promptTitle="参数名称公式" prompt="=INDIRECT(IF($A391=&quot;APP1&quot;,&quot;APP1!$A$3:$A$17&quot;,&quot;APP!$A$3:$A$20&quot;))" sqref="B388" xr:uid="{BA5F42BE-3A63-4924-843B-9FB3DDF2C34F}">
      <formula1>INDIRECT(IF($A388="APP1","APP1!$A$3:$A$17","APP!$A$3:$A$20"))</formula1>
    </dataValidation>
    <dataValidation type="list" promptTitle="参数名称公式" prompt="=INDIRECT(IF($A392=&quot;APP1&quot;,&quot;APP1!$A$3:$A$17&quot;,&quot;APP!$A$3:$A$20&quot;))" sqref="B389" xr:uid="{3C0D438B-284A-4439-BA65-66AB401AC218}">
      <formula1>INDIRECT(IF($A389="APP1","APP1!$A$3:$A$17","APP!$A$3:$A$20"))</formula1>
    </dataValidation>
    <dataValidation type="list" promptTitle="参数名称公式" prompt="=INDIRECT(IF($A393=&quot;APP1&quot;,&quot;APP1!$A$3:$A$17&quot;,&quot;APP!$A$3:$A$20&quot;))" sqref="B390" xr:uid="{8803ABF0-7E3B-4B44-8289-7D08BA307C97}">
      <formula1>INDIRECT(IF($A390="APP1","APP1!$A$3:$A$17","APP!$A$3:$A$20"))</formula1>
    </dataValidation>
    <dataValidation type="list" promptTitle="参数名称公式" prompt="=INDIRECT(IF($A394=&quot;APP1&quot;,&quot;APP1!$A$3:$A$17&quot;,&quot;APP!$A$3:$A$20&quot;))" sqref="B391" xr:uid="{653F404F-DC42-4810-9A33-843E7F7CAA31}">
      <formula1>INDIRECT(IF($A391="APP1","APP1!$A$3:$A$17","APP!$A$3:$A$20"))</formula1>
    </dataValidation>
    <dataValidation type="list" promptTitle="参数名称公式" prompt="=INDIRECT(IF($A395=&quot;APP1&quot;,&quot;APP1!$A$3:$A$17&quot;,&quot;APP!$A$3:$A$20&quot;))" sqref="B392" xr:uid="{58F94789-E82F-4737-A4DF-84B7763003AE}">
      <formula1>INDIRECT(IF($A392="APP1","APP1!$A$3:$A$17","APP!$A$3:$A$20"))</formula1>
    </dataValidation>
    <dataValidation type="list" promptTitle="参数名称公式" prompt="=INDIRECT(IF($A396=&quot;APP1&quot;,&quot;APP1!$A$3:$A$17&quot;,&quot;APP!$A$3:$A$20&quot;))" sqref="B393" xr:uid="{CCF31993-5E4A-4F91-BF6A-1BC3B188ED2B}">
      <formula1>INDIRECT(IF($A393="APP1","APP1!$A$3:$A$17","APP!$A$3:$A$20"))</formula1>
    </dataValidation>
    <dataValidation type="list" promptTitle="参数名称公式" prompt="=INDIRECT(IF($A397=&quot;APP1&quot;,&quot;APP1!$A$3:$A$17&quot;,&quot;APP!$A$3:$A$20&quot;))" sqref="B394" xr:uid="{40AAC5F2-E97C-445D-972F-56D03CA172EF}">
      <formula1>INDIRECT(IF($A394="APP1","APP1!$A$3:$A$17","APP!$A$3:$A$20"))</formula1>
    </dataValidation>
    <dataValidation type="list" promptTitle="参数名称公式" prompt="=INDIRECT(IF($A398=&quot;APP1&quot;,&quot;APP1!$A$3:$A$17&quot;,&quot;APP!$A$3:$A$20&quot;))" sqref="B395" xr:uid="{24EA9237-223A-4293-8579-F517B0CC7E34}">
      <formula1>INDIRECT(IF($A395="APP1","APP1!$A$3:$A$17","APP!$A$3:$A$20"))</formula1>
    </dataValidation>
    <dataValidation type="list" promptTitle="参数名称公式" prompt="=INDIRECT(IF($A399=&quot;APP1&quot;,&quot;APP1!$A$3:$A$17&quot;,&quot;APP!$A$3:$A$20&quot;))" sqref="B396" xr:uid="{16D8697B-EC0F-4F09-B5DA-7EA9A518B4CC}">
      <formula1>INDIRECT(IF($A396="APP1","APP1!$A$3:$A$17","APP!$A$3:$A$20"))</formula1>
    </dataValidation>
    <dataValidation type="list" promptTitle="参数名称公式" prompt="=INDIRECT(IF($A400=&quot;APP1&quot;,&quot;APP1!$A$3:$A$17&quot;,&quot;APP!$A$3:$A$20&quot;))" sqref="B397" xr:uid="{82156509-0B18-4C7B-9EBB-FFDE3611FE92}">
      <formula1>INDIRECT(IF($A397="APP1","APP1!$A$3:$A$17","APP!$A$3:$A$20"))</formula1>
    </dataValidation>
    <dataValidation type="list" promptTitle="参数名称公式" prompt="=INDIRECT(IF($A401=&quot;APP1&quot;,&quot;APP1!$A$3:$A$17&quot;,&quot;APP!$A$3:$A$20&quot;))" sqref="B398" xr:uid="{AB9B2791-B116-4901-9239-5A41BC32C6E1}">
      <formula1>INDIRECT(IF($A398="APP1","APP1!$A$3:$A$17","APP!$A$3:$A$20"))</formula1>
    </dataValidation>
    <dataValidation type="list" promptTitle="参数名称公式" prompt="=INDIRECT(IF($A402=&quot;APP1&quot;,&quot;APP1!$A$3:$A$17&quot;,&quot;APP!$A$3:$A$20&quot;))" sqref="B399" xr:uid="{7FA6EE26-A941-4590-BD59-F2996F2DA18E}">
      <formula1>INDIRECT(IF($A399="APP1","APP1!$A$3:$A$17","APP!$A$3:$A$20"))</formula1>
    </dataValidation>
    <dataValidation type="list" promptTitle="参数名称公式" prompt="=INDIRECT(IF($A403=&quot;APP1&quot;,&quot;APP1!$A$3:$A$17&quot;,&quot;APP!$A$3:$A$20&quot;))" sqref="B400" xr:uid="{955E48A7-C42B-42F4-9211-825E2E4A534F}">
      <formula1>INDIRECT(IF($A400="APP1","APP1!$A$3:$A$17","APP!$A$3:$A$20"))</formula1>
    </dataValidation>
    <dataValidation type="list" promptTitle="参数名称公式" prompt="=INDIRECT(IF($A404=&quot;APP1&quot;,&quot;APP1!$A$3:$A$17&quot;,&quot;APP!$A$3:$A$20&quot;))" sqref="B401" xr:uid="{9EB40F6B-3F2B-4130-9493-2CD4A42833B5}">
      <formula1>INDIRECT(IF($A401="APP1","APP1!$A$3:$A$17","APP!$A$3:$A$20"))</formula1>
    </dataValidation>
    <dataValidation type="list" promptTitle="参数名称公式" prompt="=INDIRECT(IF($A405=&quot;APP1&quot;,&quot;APP1!$A$3:$A$17&quot;,&quot;APP!$A$3:$A$20&quot;))" sqref="B402" xr:uid="{476F42D2-4C3F-4CC9-82FC-CE37E8A1DB84}">
      <formula1>INDIRECT(IF($A402="APP1","APP1!$A$3:$A$17","APP!$A$3:$A$20"))</formula1>
    </dataValidation>
    <dataValidation type="list" promptTitle="参数名称公式" prompt="=INDIRECT(IF($A406=&quot;APP1&quot;,&quot;APP1!$A$3:$A$17&quot;,&quot;APP!$A$3:$A$20&quot;))" sqref="B403" xr:uid="{D7C51C5C-D45B-4D9E-9D04-62BED7A04D04}">
      <formula1>INDIRECT(IF($A403="APP1","APP1!$A$3:$A$17","APP!$A$3:$A$20"))</formula1>
    </dataValidation>
    <dataValidation type="list" promptTitle="参数名称公式" prompt="=INDIRECT(IF($A407=&quot;APP1&quot;,&quot;APP1!$A$3:$A$17&quot;,&quot;APP!$A$3:$A$20&quot;))" sqref="B404" xr:uid="{D16C3522-CBFF-422A-A9C0-97A6CB1807D0}">
      <formula1>INDIRECT(IF($A404="APP1","APP1!$A$3:$A$17","APP!$A$3:$A$20"))</formula1>
    </dataValidation>
    <dataValidation type="list" promptTitle="参数名称公式" prompt="=INDIRECT(IF($A408=&quot;APP1&quot;,&quot;APP1!$A$3:$A$17&quot;,&quot;APP!$A$3:$A$20&quot;))" sqref="B405" xr:uid="{FE7C81EF-B44D-4F3D-B1F0-5F62607E257F}">
      <formula1>INDIRECT(IF($A405="APP1","APP1!$A$3:$A$17","APP!$A$3:$A$20"))</formula1>
    </dataValidation>
    <dataValidation type="list" promptTitle="参数名称公式" prompt="=INDIRECT(IF($A409=&quot;APP1&quot;,&quot;APP1!$A$3:$A$17&quot;,&quot;APP!$A$3:$A$20&quot;))" sqref="B406" xr:uid="{92710B90-221E-426A-9BA0-A8F13B2AC871}">
      <formula1>INDIRECT(IF($A406="APP1","APP1!$A$3:$A$17","APP!$A$3:$A$20"))</formula1>
    </dataValidation>
    <dataValidation type="list" promptTitle="参数名称公式" prompt="=INDIRECT(IF($A410=&quot;APP1&quot;,&quot;APP1!$A$3:$A$17&quot;,&quot;APP!$A$3:$A$20&quot;))" sqref="B407" xr:uid="{53852C6D-946C-456B-B0FE-EEE1497E0C8A}">
      <formula1>INDIRECT(IF($A407="APP1","APP1!$A$3:$A$17","APP!$A$3:$A$20"))</formula1>
    </dataValidation>
    <dataValidation type="list" promptTitle="参数名称公式" prompt="=INDIRECT(IF($A411=&quot;APP1&quot;,&quot;APP1!$A$3:$A$17&quot;,&quot;APP!$A$3:$A$20&quot;))" sqref="B408" xr:uid="{0946C96E-0CA8-4952-BCBF-4083BE10E1C2}">
      <formula1>INDIRECT(IF($A408="APP1","APP1!$A$3:$A$17","APP!$A$3:$A$20"))</formula1>
    </dataValidation>
    <dataValidation type="list" promptTitle="参数名称公式" prompt="=INDIRECT(IF($A412=&quot;APP1&quot;,&quot;APP1!$A$3:$A$17&quot;,&quot;APP!$A$3:$A$20&quot;))" sqref="B409" xr:uid="{6375F2D8-0195-4D1B-8A12-61C962E6F5B3}">
      <formula1>INDIRECT(IF($A409="APP1","APP1!$A$3:$A$17","APP!$A$3:$A$20"))</formula1>
    </dataValidation>
    <dataValidation type="list" promptTitle="参数名称公式" prompt="=INDIRECT(IF($A413=&quot;APP1&quot;,&quot;APP1!$A$3:$A$17&quot;,&quot;APP!$A$3:$A$20&quot;))" sqref="B410" xr:uid="{E7DD00F5-3AC5-4615-A61B-7940590E6343}">
      <formula1>INDIRECT(IF($A410="APP1","APP1!$A$3:$A$17","APP!$A$3:$A$20"))</formula1>
    </dataValidation>
    <dataValidation type="list" promptTitle="参数名称公式" prompt="=INDIRECT(IF($A414=&quot;APP1&quot;,&quot;APP1!$A$3:$A$17&quot;,&quot;APP!$A$3:$A$20&quot;))" sqref="B411" xr:uid="{782CC23B-8F05-444A-A8A4-5685E75627AE}">
      <formula1>INDIRECT(IF($A411="APP1","APP1!$A$3:$A$17","APP!$A$3:$A$20"))</formula1>
    </dataValidation>
    <dataValidation type="list" promptTitle="参数名称公式" prompt="=INDIRECT(IF($A415=&quot;APP1&quot;,&quot;APP1!$A$3:$A$17&quot;,&quot;APP!$A$3:$A$20&quot;))" sqref="B412" xr:uid="{C676EEC7-B6CF-4019-A170-CAD540006025}">
      <formula1>INDIRECT(IF($A412="APP1","APP1!$A$3:$A$17","APP!$A$3:$A$20"))</formula1>
    </dataValidation>
    <dataValidation type="list" promptTitle="参数名称公式" prompt="=INDIRECT(IF($A416=&quot;APP1&quot;,&quot;APP1!$A$3:$A$17&quot;,&quot;APP!$A$3:$A$20&quot;))" sqref="B413" xr:uid="{1BC81868-BADB-4A8C-B2BE-F9482E9F843D}">
      <formula1>INDIRECT(IF($A413="APP1","APP1!$A$3:$A$17","APP!$A$3:$A$20"))</formula1>
    </dataValidation>
    <dataValidation type="list" promptTitle="参数名称公式" prompt="=INDIRECT(IF($A417=&quot;APP1&quot;,&quot;APP1!$A$3:$A$17&quot;,&quot;APP!$A$3:$A$20&quot;))" sqref="B414" xr:uid="{8F67A3B6-0CCC-427E-9C10-804C873B20D1}">
      <formula1>INDIRECT(IF($A414="APP1","APP1!$A$3:$A$17","APP!$A$3:$A$20"))</formula1>
    </dataValidation>
    <dataValidation type="list" promptTitle="参数名称公式" prompt="=INDIRECT(IF($A418=&quot;APP1&quot;,&quot;APP1!$A$3:$A$17&quot;,&quot;APP!$A$3:$A$20&quot;))" sqref="B415" xr:uid="{9A11FC15-ED4B-4622-9988-6E88B41D4BCB}">
      <formula1>INDIRECT(IF($A415="APP1","APP1!$A$3:$A$17","APP!$A$3:$A$20"))</formula1>
    </dataValidation>
    <dataValidation type="list" promptTitle="参数名称公式" prompt="=INDIRECT(IF($A419=&quot;APP1&quot;,&quot;APP1!$A$3:$A$17&quot;,&quot;APP!$A$3:$A$20&quot;))" sqref="B416" xr:uid="{33B36224-8FF8-461B-A06D-B0C5568F5543}">
      <formula1>INDIRECT(IF($A416="APP1","APP1!$A$3:$A$17","APP!$A$3:$A$20"))</formula1>
    </dataValidation>
    <dataValidation type="list" promptTitle="参数名称公式" prompt="=INDIRECT(IF($A420=&quot;APP1&quot;,&quot;APP1!$A$3:$A$17&quot;,&quot;APP!$A$3:$A$20&quot;))" sqref="B417" xr:uid="{0FABB2DB-A82F-4B4B-A358-CEF64C1312AA}">
      <formula1>INDIRECT(IF($A417="APP1","APP1!$A$3:$A$17","APP!$A$3:$A$20"))</formula1>
    </dataValidation>
    <dataValidation type="list" promptTitle="参数名称公式" prompt="=INDIRECT(IF($A421=&quot;APP1&quot;,&quot;APP1!$A$3:$A$17&quot;,&quot;APP!$A$3:$A$20&quot;))" sqref="B418" xr:uid="{67265FF8-D28A-46EE-8A78-354A9111FFF0}">
      <formula1>INDIRECT(IF($A418="APP1","APP1!$A$3:$A$17","APP!$A$3:$A$20"))</formula1>
    </dataValidation>
    <dataValidation type="list" promptTitle="参数名称公式" prompt="=INDIRECT(IF($A422=&quot;APP1&quot;,&quot;APP1!$A$3:$A$17&quot;,&quot;APP!$A$3:$A$20&quot;))" sqref="B419" xr:uid="{16173B4D-6311-451B-9E30-9810F1D01B43}">
      <formula1>INDIRECT(IF($A419="APP1","APP1!$A$3:$A$17","APP!$A$3:$A$20"))</formula1>
    </dataValidation>
    <dataValidation type="list" promptTitle="参数名称公式" prompt="=INDIRECT(IF($A423=&quot;APP1&quot;,&quot;APP1!$A$3:$A$17&quot;,&quot;APP!$A$3:$A$20&quot;))" sqref="B420" xr:uid="{BAC98272-87E3-48FD-80E4-4CA646D0835E}">
      <formula1>INDIRECT(IF($A420="APP1","APP1!$A$3:$A$17","APP!$A$3:$A$20"))</formula1>
    </dataValidation>
    <dataValidation type="list" promptTitle="参数名称公式" prompt="=INDIRECT(IF($A424=&quot;APP1&quot;,&quot;APP1!$A$3:$A$17&quot;,&quot;APP!$A$3:$A$20&quot;))" sqref="B421" xr:uid="{1490FAB3-6CAB-45D7-8FF0-251F075D592D}">
      <formula1>INDIRECT(IF($A421="APP1","APP1!$A$3:$A$17","APP!$A$3:$A$20"))</formula1>
    </dataValidation>
    <dataValidation type="list" promptTitle="参数名称公式" prompt="=INDIRECT(IF($A425=&quot;APP1&quot;,&quot;APP1!$A$3:$A$17&quot;,&quot;APP!$A$3:$A$20&quot;))" sqref="B422" xr:uid="{50E74BDC-CC2A-4AE3-AB28-8977322E61D2}">
      <formula1>INDIRECT(IF($A422="APP1","APP1!$A$3:$A$17","APP!$A$3:$A$20"))</formula1>
    </dataValidation>
    <dataValidation type="list" promptTitle="参数名称公式" prompt="=INDIRECT(IF($A426=&quot;APP1&quot;,&quot;APP1!$A$3:$A$17&quot;,&quot;APP!$A$3:$A$20&quot;))" sqref="B423" xr:uid="{2E6C47B4-9B16-4180-BBE3-7CED9F1C67D8}">
      <formula1>INDIRECT(IF($A423="APP1","APP1!$A$3:$A$17","APP!$A$3:$A$20"))</formula1>
    </dataValidation>
    <dataValidation type="list" promptTitle="参数名称公式" prompt="=INDIRECT(IF($A427=&quot;APP1&quot;,&quot;APP1!$A$3:$A$17&quot;,&quot;APP!$A$3:$A$20&quot;))" sqref="B424" xr:uid="{01E5723F-4494-4F66-BB16-FE509F1B4329}">
      <formula1>INDIRECT(IF($A424="APP1","APP1!$A$3:$A$17","APP!$A$3:$A$20"))</formula1>
    </dataValidation>
    <dataValidation type="list" promptTitle="参数名称公式" prompt="=INDIRECT(IF($A428=&quot;APP1&quot;,&quot;APP1!$A$3:$A$17&quot;,&quot;APP!$A$3:$A$20&quot;))" sqref="B425" xr:uid="{96483B13-311E-4156-9219-47A00F1D6411}">
      <formula1>INDIRECT(IF($A425="APP1","APP1!$A$3:$A$17","APP!$A$3:$A$20"))</formula1>
    </dataValidation>
    <dataValidation type="list" promptTitle="参数名称公式" prompt="=INDIRECT(IF($A429=&quot;APP1&quot;,&quot;APP1!$A$3:$A$17&quot;,&quot;APP!$A$3:$A$20&quot;))" sqref="B426" xr:uid="{87D37361-355E-47EB-B55B-5BF20DB2177B}">
      <formula1>INDIRECT(IF($A426="APP1","APP1!$A$3:$A$17","APP!$A$3:$A$20"))</formula1>
    </dataValidation>
    <dataValidation type="list" promptTitle="参数名称公式" prompt="=INDIRECT(IF($A430=&quot;APP1&quot;,&quot;APP1!$A$3:$A$17&quot;,&quot;APP!$A$3:$A$20&quot;))" sqref="B427" xr:uid="{7B355221-D2AD-4659-90DE-881CAF9D29B8}">
      <formula1>INDIRECT(IF($A427="APP1","APP1!$A$3:$A$17","APP!$A$3:$A$20"))</formula1>
    </dataValidation>
    <dataValidation type="list" promptTitle="参数名称公式" prompt="=INDIRECT(IF($A431=&quot;APP1&quot;,&quot;APP1!$A$3:$A$17&quot;,&quot;APP!$A$3:$A$20&quot;))" sqref="B428" xr:uid="{640BA1F7-42E8-41B3-8B80-390C561BAE24}">
      <formula1>INDIRECT(IF($A428="APP1","APP1!$A$3:$A$17","APP!$A$3:$A$20"))</formula1>
    </dataValidation>
    <dataValidation type="list" promptTitle="参数名称公式" prompt="=INDIRECT(IF($A432=&quot;APP1&quot;,&quot;APP1!$A$3:$A$17&quot;,&quot;APP!$A$3:$A$20&quot;))" sqref="B429" xr:uid="{BBC1182D-DC04-4559-AF46-4115CF47215C}">
      <formula1>INDIRECT(IF($A429="APP1","APP1!$A$3:$A$17","APP!$A$3:$A$20"))</formula1>
    </dataValidation>
    <dataValidation type="list" promptTitle="参数名称公式" prompt="=INDIRECT(IF($A433=&quot;APP1&quot;,&quot;APP1!$A$3:$A$17&quot;,&quot;APP!$A$3:$A$20&quot;))" sqref="B430" xr:uid="{227D75D3-C67B-46CF-8B20-30186D0D4FCA}">
      <formula1>INDIRECT(IF($A430="APP1","APP1!$A$3:$A$17","APP!$A$3:$A$20"))</formula1>
    </dataValidation>
    <dataValidation type="list" promptTitle="参数名称公式" prompt="=INDIRECT(IF($A434=&quot;APP1&quot;,&quot;APP1!$A$3:$A$17&quot;,&quot;APP!$A$3:$A$20&quot;))" sqref="B431" xr:uid="{AD217180-C83D-4F70-9553-6D6E9D52BFD6}">
      <formula1>INDIRECT(IF($A431="APP1","APP1!$A$3:$A$17","APP!$A$3:$A$20"))</formula1>
    </dataValidation>
    <dataValidation type="list" promptTitle="参数名称公式" prompt="=INDIRECT(IF($A435=&quot;APP1&quot;,&quot;APP1!$A$3:$A$17&quot;,&quot;APP!$A$3:$A$20&quot;))" sqref="B432" xr:uid="{58FE184E-5399-4D6D-9B3D-F228421415B9}">
      <formula1>INDIRECT(IF($A432="APP1","APP1!$A$3:$A$17","APP!$A$3:$A$20"))</formula1>
    </dataValidation>
    <dataValidation type="list" promptTitle="参数名称公式" prompt="=INDIRECT(IF($A436=&quot;APP1&quot;,&quot;APP1!$A$3:$A$17&quot;,&quot;APP!$A$3:$A$20&quot;))" sqref="B433" xr:uid="{60F7ADCA-C506-4291-BA66-5E15B6E31CF7}">
      <formula1>INDIRECT(IF($A433="APP1","APP1!$A$3:$A$17","APP!$A$3:$A$20"))</formula1>
    </dataValidation>
    <dataValidation type="list" promptTitle="参数名称公式" prompt="=INDIRECT(IF($A437=&quot;APP1&quot;,&quot;APP1!$A$3:$A$17&quot;,&quot;APP!$A$3:$A$20&quot;))" sqref="B434" xr:uid="{7BAD084A-AE9B-4420-98FD-13D3832E5AEB}">
      <formula1>INDIRECT(IF($A434="APP1","APP1!$A$3:$A$17","APP!$A$3:$A$20"))</formula1>
    </dataValidation>
    <dataValidation type="list" promptTitle="参数名称公式" prompt="=INDIRECT(IF($A438=&quot;APP1&quot;,&quot;APP1!$A$3:$A$17&quot;,&quot;APP!$A$3:$A$20&quot;))" sqref="B435" xr:uid="{D66E2ED5-820E-4387-8971-1AFF51896C26}">
      <formula1>INDIRECT(IF($A435="APP1","APP1!$A$3:$A$17","APP!$A$3:$A$20"))</formula1>
    </dataValidation>
    <dataValidation type="list" promptTitle="参数名称公式" prompt="=INDIRECT(IF($A439=&quot;APP1&quot;,&quot;APP1!$A$3:$A$17&quot;,&quot;APP!$A$3:$A$20&quot;))" sqref="B436" xr:uid="{9292FEFE-E757-403C-8619-C2F7A6B53D59}">
      <formula1>INDIRECT(IF($A436="APP1","APP1!$A$3:$A$17","APP!$A$3:$A$20"))</formula1>
    </dataValidation>
    <dataValidation type="list" promptTitle="参数名称公式" prompt="=INDIRECT(IF($A440=&quot;APP1&quot;,&quot;APP1!$A$3:$A$17&quot;,&quot;APP!$A$3:$A$20&quot;))" sqref="B437" xr:uid="{6B3412F0-567D-412E-8EA0-7EDA21178CF9}">
      <formula1>INDIRECT(IF($A437="APP1","APP1!$A$3:$A$17","APP!$A$3:$A$20"))</formula1>
    </dataValidation>
    <dataValidation type="list" promptTitle="参数名称公式" prompt="=INDIRECT(IF($A441=&quot;APP1&quot;,&quot;APP1!$A$3:$A$17&quot;,&quot;APP!$A$3:$A$20&quot;))" sqref="B438" xr:uid="{9EC18E5F-BEC6-49C6-A988-4DDF68B98F94}">
      <formula1>INDIRECT(IF($A438="APP1","APP1!$A$3:$A$17","APP!$A$3:$A$20"))</formula1>
    </dataValidation>
    <dataValidation type="list" promptTitle="参数名称公式" prompt="=INDIRECT(IF($A442=&quot;APP1&quot;,&quot;APP1!$A$3:$A$17&quot;,&quot;APP!$A$3:$A$20&quot;))" sqref="B439" xr:uid="{57939FE6-1AFD-4AC8-B7AF-0F560D7F8154}">
      <formula1>INDIRECT(IF($A439="APP1","APP1!$A$3:$A$17","APP!$A$3:$A$20"))</formula1>
    </dataValidation>
    <dataValidation type="list" promptTitle="参数名称公式" prompt="=INDIRECT(IF($A443=&quot;APP1&quot;,&quot;APP1!$A$3:$A$17&quot;,&quot;APP!$A$3:$A$20&quot;))" sqref="B440" xr:uid="{081A7404-72BF-4166-BC20-92B1CA9EA9AE}">
      <formula1>INDIRECT(IF($A440="APP1","APP1!$A$3:$A$17","APP!$A$3:$A$20"))</formula1>
    </dataValidation>
    <dataValidation type="list" promptTitle="参数名称公式" prompt="=INDIRECT(IF($A444=&quot;APP1&quot;,&quot;APP1!$A$3:$A$17&quot;,&quot;APP!$A$3:$A$20&quot;))" sqref="B441" xr:uid="{9761D690-AFCE-4ACD-B9CC-F63170653419}">
      <formula1>INDIRECT(IF($A441="APP1","APP1!$A$3:$A$17","APP!$A$3:$A$20"))</formula1>
    </dataValidation>
    <dataValidation type="list" promptTitle="参数名称公式" prompt="=INDIRECT(IF($A445=&quot;APP1&quot;,&quot;APP1!$A$3:$A$17&quot;,&quot;APP!$A$3:$A$20&quot;))" sqref="B442" xr:uid="{EBBFFB55-46B9-4DBF-94A1-E096652B9C82}">
      <formula1>INDIRECT(IF($A442="APP1","APP1!$A$3:$A$17","APP!$A$3:$A$20"))</formula1>
    </dataValidation>
    <dataValidation type="list" promptTitle="参数名称公式" prompt="=INDIRECT(IF($A446=&quot;APP1&quot;,&quot;APP1!$A$3:$A$17&quot;,&quot;APP!$A$3:$A$20&quot;))" sqref="B443" xr:uid="{9CF8703F-628F-49E8-9775-3DAB742A9AB2}">
      <formula1>INDIRECT(IF($A443="APP1","APP1!$A$3:$A$17","APP!$A$3:$A$20"))</formula1>
    </dataValidation>
    <dataValidation type="list" promptTitle="参数名称公式" prompt="=INDIRECT(IF($A447=&quot;APP1&quot;,&quot;APP1!$A$3:$A$17&quot;,&quot;APP!$A$3:$A$20&quot;))" sqref="B444" xr:uid="{013E9C64-132D-4738-B49E-4295A74C72DC}">
      <formula1>INDIRECT(IF($A444="APP1","APP1!$A$3:$A$17","APP!$A$3:$A$20"))</formula1>
    </dataValidation>
    <dataValidation type="list" promptTitle="参数名称公式" prompt="=INDIRECT(IF($A448=&quot;APP1&quot;,&quot;APP1!$A$3:$A$17&quot;,&quot;APP!$A$3:$A$20&quot;))" sqref="B445" xr:uid="{1BA12E2B-A3D3-41FD-BCF0-239DA5694CCF}">
      <formula1>INDIRECT(IF($A445="APP1","APP1!$A$3:$A$17","APP!$A$3:$A$20"))</formula1>
    </dataValidation>
    <dataValidation type="list" promptTitle="参数名称公式" prompt="=INDIRECT(IF($A449=&quot;APP1&quot;,&quot;APP1!$A$3:$A$17&quot;,&quot;APP!$A$3:$A$20&quot;))" sqref="B446" xr:uid="{A68C5959-A18D-47E5-B779-3F98A7CDB653}">
      <formula1>INDIRECT(IF($A446="APP1","APP1!$A$3:$A$17","APP!$A$3:$A$20"))</formula1>
    </dataValidation>
    <dataValidation type="list" promptTitle="参数名称公式" prompt="=INDIRECT(IF($A450=&quot;APP1&quot;,&quot;APP1!$A$3:$A$17&quot;,&quot;APP!$A$3:$A$20&quot;))" sqref="B447" xr:uid="{271ECC1F-3F8E-49EC-B402-2735CE1B658D}">
      <formula1>INDIRECT(IF($A447="APP1","APP1!$A$3:$A$17","APP!$A$3:$A$20"))</formula1>
    </dataValidation>
    <dataValidation type="list" promptTitle="参数名称公式" prompt="=INDIRECT(IF($A451=&quot;APP1&quot;,&quot;APP1!$A$3:$A$17&quot;,&quot;APP!$A$3:$A$20&quot;))" sqref="B448" xr:uid="{BC4DC6BD-E9C1-4C58-9CBA-66B1A5363B5D}">
      <formula1>INDIRECT(IF($A448="APP1","APP1!$A$3:$A$17","APP!$A$3:$A$20"))</formula1>
    </dataValidation>
    <dataValidation type="list" promptTitle="参数名称公式" prompt="=INDIRECT(IF($A452=&quot;APP1&quot;,&quot;APP1!$A$3:$A$17&quot;,&quot;APP!$A$3:$A$20&quot;))" sqref="B449" xr:uid="{EC0013CE-30DE-4D66-9F81-5E2AD382FBF6}">
      <formula1>INDIRECT(IF($A449="APP1","APP1!$A$3:$A$17","APP!$A$3:$A$20"))</formula1>
    </dataValidation>
    <dataValidation type="list" promptTitle="参数名称公式" prompt="=INDIRECT(IF($A453=&quot;APP1&quot;,&quot;APP1!$A$3:$A$17&quot;,&quot;APP!$A$3:$A$20&quot;))" sqref="B450" xr:uid="{021A7EC4-63FF-4BDC-B8FF-4B44FD0375E8}">
      <formula1>INDIRECT(IF($A450="APP1","APP1!$A$3:$A$17","APP!$A$3:$A$20"))</formula1>
    </dataValidation>
    <dataValidation type="list" promptTitle="参数名称公式" prompt="=INDIRECT(IF($A454=&quot;APP1&quot;,&quot;APP1!$A$3:$A$17&quot;,&quot;APP!$A$3:$A$20&quot;))" sqref="B451" xr:uid="{471B3179-A0AA-4E6E-B097-F213347A3A77}">
      <formula1>INDIRECT(IF($A451="APP1","APP1!$A$3:$A$17","APP!$A$3:$A$20"))</formula1>
    </dataValidation>
    <dataValidation type="list" promptTitle="参数名称公式" prompt="=INDIRECT(IF($A455=&quot;APP1&quot;,&quot;APP1!$A$3:$A$17&quot;,&quot;APP!$A$3:$A$20&quot;))" sqref="B452" xr:uid="{7B7C7C5F-A5DB-4183-BAC2-8851DF542892}">
      <formula1>INDIRECT(IF($A452="APP1","APP1!$A$3:$A$17","APP!$A$3:$A$20"))</formula1>
    </dataValidation>
    <dataValidation type="list" promptTitle="参数名称公式" prompt="=INDIRECT(IF($A456=&quot;APP1&quot;,&quot;APP1!$A$3:$A$17&quot;,&quot;APP!$A$3:$A$20&quot;))" sqref="B453" xr:uid="{3BD814D8-BF9F-493C-8EB5-B69D081B82C1}">
      <formula1>INDIRECT(IF($A453="APP1","APP1!$A$3:$A$17","APP!$A$3:$A$20"))</formula1>
    </dataValidation>
    <dataValidation type="list" promptTitle="参数名称公式" prompt="=INDIRECT(IF($A457=&quot;APP1&quot;,&quot;APP1!$A$3:$A$17&quot;,&quot;APP!$A$3:$A$20&quot;))" sqref="B454" xr:uid="{72E2593B-4A3C-4725-B660-10B13A2B071E}">
      <formula1>INDIRECT(IF($A454="APP1","APP1!$A$3:$A$17","APP!$A$3:$A$20"))</formula1>
    </dataValidation>
    <dataValidation type="list" promptTitle="参数名称公式" prompt="=INDIRECT(IF($A458=&quot;APP1&quot;,&quot;APP1!$A$3:$A$17&quot;,&quot;APP!$A$3:$A$20&quot;))" sqref="B455" xr:uid="{909B9360-9B0C-4B82-9CD4-7E8E82A6D7C8}">
      <formula1>INDIRECT(IF($A455="APP1","APP1!$A$3:$A$17","APP!$A$3:$A$20"))</formula1>
    </dataValidation>
    <dataValidation type="list" promptTitle="参数名称公式" prompt="=INDIRECT(IF($A459=&quot;APP1&quot;,&quot;APP1!$A$3:$A$17&quot;,&quot;APP!$A$3:$A$20&quot;))" sqref="B456" xr:uid="{B3CD81DC-DE80-4426-8CE8-A521C3133175}">
      <formula1>INDIRECT(IF($A456="APP1","APP1!$A$3:$A$17","APP!$A$3:$A$20"))</formula1>
    </dataValidation>
    <dataValidation type="list" promptTitle="参数名称公式" prompt="=INDIRECT(IF($A460=&quot;APP1&quot;,&quot;APP1!$A$3:$A$17&quot;,&quot;APP!$A$3:$A$20&quot;))" sqref="B457" xr:uid="{390B7F7C-BFB6-4733-A619-425FE55BCB58}">
      <formula1>INDIRECT(IF($A457="APP1","APP1!$A$3:$A$17","APP!$A$3:$A$20"))</formula1>
    </dataValidation>
    <dataValidation type="list" promptTitle="参数名称公式" prompt="=INDIRECT(IF($A461=&quot;APP1&quot;,&quot;APP1!$A$3:$A$17&quot;,&quot;APP!$A$3:$A$20&quot;))" sqref="B458" xr:uid="{21820833-B608-4807-AB8C-8D7B0350A8D1}">
      <formula1>INDIRECT(IF($A458="APP1","APP1!$A$3:$A$17","APP!$A$3:$A$20"))</formula1>
    </dataValidation>
    <dataValidation type="list" promptTitle="参数名称公式" prompt="=INDIRECT(IF($A462=&quot;APP1&quot;,&quot;APP1!$A$3:$A$17&quot;,&quot;APP!$A$3:$A$20&quot;))" sqref="B459" xr:uid="{75BFBE08-49F4-4E74-8585-38A49014150F}">
      <formula1>INDIRECT(IF($A459="APP1","APP1!$A$3:$A$17","APP!$A$3:$A$20"))</formula1>
    </dataValidation>
    <dataValidation type="list" promptTitle="参数名称公式" prompt="=INDIRECT(IF($A463=&quot;APP1&quot;,&quot;APP1!$A$3:$A$17&quot;,&quot;APP!$A$3:$A$20&quot;))" sqref="B460" xr:uid="{4D4D26C7-8805-44ED-B500-2C3F47C2AF78}">
      <formula1>INDIRECT(IF($A460="APP1","APP1!$A$3:$A$17","APP!$A$3:$A$20"))</formula1>
    </dataValidation>
    <dataValidation type="list" promptTitle="参数名称公式" prompt="=INDIRECT(IF($A464=&quot;APP1&quot;,&quot;APP1!$A$3:$A$17&quot;,&quot;APP!$A$3:$A$20&quot;))" sqref="B461" xr:uid="{22F429BD-0CAE-497C-A014-5DCD8403CD54}">
      <formula1>INDIRECT(IF($A461="APP1","APP1!$A$3:$A$17","APP!$A$3:$A$20"))</formula1>
    </dataValidation>
    <dataValidation type="list" promptTitle="参数名称公式" prompt="=INDIRECT(IF($A465=&quot;APP1&quot;,&quot;APP1!$A$3:$A$17&quot;,&quot;APP!$A$3:$A$20&quot;))" sqref="B462" xr:uid="{04AAE8CA-9CC7-4B01-8E3C-E01A35357BAA}">
      <formula1>INDIRECT(IF($A462="APP1","APP1!$A$3:$A$17","APP!$A$3:$A$20"))</formula1>
    </dataValidation>
    <dataValidation type="list" promptTitle="参数名称公式" prompt="=INDIRECT(IF($A466=&quot;APP1&quot;,&quot;APP1!$A$3:$A$17&quot;,&quot;APP!$A$3:$A$20&quot;))" sqref="B463" xr:uid="{2A4B533D-6C7E-48AC-A95C-4544A411C476}">
      <formula1>INDIRECT(IF($A463="APP1","APP1!$A$3:$A$17","APP!$A$3:$A$20"))</formula1>
    </dataValidation>
    <dataValidation type="list" promptTitle="参数名称公式" prompt="=INDIRECT(IF($A467=&quot;APP1&quot;,&quot;APP1!$A$3:$A$17&quot;,&quot;APP!$A$3:$A$20&quot;))" sqref="B464" xr:uid="{3F6CBE7F-DF38-4CC9-8EC5-8880AC1554B6}">
      <formula1>INDIRECT(IF($A464="APP1","APP1!$A$3:$A$17","APP!$A$3:$A$20"))</formula1>
    </dataValidation>
    <dataValidation type="list" promptTitle="参数名称公式" prompt="=INDIRECT(IF($A468=&quot;APP1&quot;,&quot;APP1!$A$3:$A$17&quot;,&quot;APP!$A$3:$A$20&quot;))" sqref="B465" xr:uid="{90477537-2617-4F93-8D90-8596F1396241}">
      <formula1>INDIRECT(IF($A465="APP1","APP1!$A$3:$A$17","APP!$A$3:$A$20"))</formula1>
    </dataValidation>
    <dataValidation type="list" promptTitle="参数名称公式" prompt="=INDIRECT(IF($A469=&quot;APP1&quot;,&quot;APP1!$A$3:$A$17&quot;,&quot;APP!$A$3:$A$20&quot;))" sqref="B466" xr:uid="{BFF39935-ADA2-4613-80FE-FDC0D74FE893}">
      <formula1>INDIRECT(IF($A466="APP1","APP1!$A$3:$A$17","APP!$A$3:$A$20"))</formula1>
    </dataValidation>
    <dataValidation type="list" promptTitle="参数名称公式" prompt="=INDIRECT(IF($A470=&quot;APP1&quot;,&quot;APP1!$A$3:$A$17&quot;,&quot;APP!$A$3:$A$20&quot;))" sqref="B467" xr:uid="{51FEB485-03A6-4EE8-84E3-97FFC13279A9}">
      <formula1>INDIRECT(IF($A467="APP1","APP1!$A$3:$A$17","APP!$A$3:$A$20"))</formula1>
    </dataValidation>
    <dataValidation type="list" promptTitle="参数名称公式" prompt="=INDIRECT(IF($A471=&quot;APP1&quot;,&quot;APP1!$A$3:$A$17&quot;,&quot;APP!$A$3:$A$20&quot;))" sqref="B468" xr:uid="{A875078D-0D73-497F-979C-15E133F55EB0}">
      <formula1>INDIRECT(IF($A468="APP1","APP1!$A$3:$A$17","APP!$A$3:$A$20"))</formula1>
    </dataValidation>
    <dataValidation type="list" promptTitle="参数名称公式" prompt="=INDIRECT(IF($A472=&quot;APP1&quot;,&quot;APP1!$A$3:$A$17&quot;,&quot;APP!$A$3:$A$20&quot;))" sqref="B469" xr:uid="{E7CE4058-C374-418E-958F-BDFFD3CA7D3F}">
      <formula1>INDIRECT(IF($A469="APP1","APP1!$A$3:$A$17","APP!$A$3:$A$20"))</formula1>
    </dataValidation>
    <dataValidation type="list" promptTitle="参数名称公式" prompt="=INDIRECT(IF($A473=&quot;APP1&quot;,&quot;APP1!$A$3:$A$17&quot;,&quot;APP!$A$3:$A$20&quot;))" sqref="B470" xr:uid="{2E89F773-CAB5-4452-AE84-C9CBA9F6D609}">
      <formula1>INDIRECT(IF($A470="APP1","APP1!$A$3:$A$17","APP!$A$3:$A$20"))</formula1>
    </dataValidation>
    <dataValidation type="list" promptTitle="参数名称公式" prompt="=INDIRECT(IF($A474=&quot;APP1&quot;,&quot;APP1!$A$3:$A$17&quot;,&quot;APP!$A$3:$A$20&quot;))" sqref="B471" xr:uid="{B73AD13F-3B2C-4849-84E0-4E784D36710E}">
      <formula1>INDIRECT(IF($A471="APP1","APP1!$A$3:$A$17","APP!$A$3:$A$20"))</formula1>
    </dataValidation>
    <dataValidation type="list" promptTitle="参数名称公式" prompt="=INDIRECT(IF($A475=&quot;APP1&quot;,&quot;APP1!$A$3:$A$17&quot;,&quot;APP!$A$3:$A$20&quot;))" sqref="B472" xr:uid="{8E9837CD-FBBF-4ED8-A858-BBB2733C0769}">
      <formula1>INDIRECT(IF($A472="APP1","APP1!$A$3:$A$17","APP!$A$3:$A$20"))</formula1>
    </dataValidation>
    <dataValidation type="list" promptTitle="参数名称公式" prompt="=INDIRECT(IF($A476=&quot;APP1&quot;,&quot;APP1!$A$3:$A$17&quot;,&quot;APP!$A$3:$A$20&quot;))" sqref="B473" xr:uid="{06ECEAE2-1D1A-4DA3-A53C-B12EED180F30}">
      <formula1>INDIRECT(IF($A473="APP1","APP1!$A$3:$A$17","APP!$A$3:$A$20"))</formula1>
    </dataValidation>
    <dataValidation type="list" promptTitle="参数名称公式" prompt="=INDIRECT(IF($A477=&quot;APP1&quot;,&quot;APP1!$A$3:$A$17&quot;,&quot;APP!$A$3:$A$20&quot;))" sqref="B474" xr:uid="{DE73E0E9-72C6-42CE-B348-4956E51AE846}">
      <formula1>INDIRECT(IF($A474="APP1","APP1!$A$3:$A$17","APP!$A$3:$A$20"))</formula1>
    </dataValidation>
    <dataValidation type="list" promptTitle="参数名称公式" prompt="=INDIRECT(IF($A478=&quot;APP1&quot;,&quot;APP1!$A$3:$A$17&quot;,&quot;APP!$A$3:$A$20&quot;))" sqref="B475" xr:uid="{F6EB3056-155E-43E1-86D1-F38372641921}">
      <formula1>INDIRECT(IF($A475="APP1","APP1!$A$3:$A$17","APP!$A$3:$A$20"))</formula1>
    </dataValidation>
    <dataValidation type="list" promptTitle="参数名称公式" prompt="=INDIRECT(IF($A479=&quot;APP1&quot;,&quot;APP1!$A$3:$A$17&quot;,&quot;APP!$A$3:$A$20&quot;))" sqref="B476" xr:uid="{9D27834B-3C5C-4CA3-A579-13AB4A785AC8}">
      <formula1>INDIRECT(IF($A476="APP1","APP1!$A$3:$A$17","APP!$A$3:$A$20"))</formula1>
    </dataValidation>
    <dataValidation type="list" promptTitle="参数名称公式" prompt="=INDIRECT(IF($A480=&quot;APP1&quot;,&quot;APP1!$A$3:$A$17&quot;,&quot;APP!$A$3:$A$20&quot;))" sqref="B477" xr:uid="{676D9636-82DA-42AB-87AE-FFE452CF3D00}">
      <formula1>INDIRECT(IF($A477="APP1","APP1!$A$3:$A$17","APP!$A$3:$A$20"))</formula1>
    </dataValidation>
    <dataValidation type="list" promptTitle="参数名称公式" prompt="=INDIRECT(IF($A481=&quot;APP1&quot;,&quot;APP1!$A$3:$A$17&quot;,&quot;APP!$A$3:$A$20&quot;))" sqref="B478" xr:uid="{47E216A3-B238-41EE-B630-AFEB0DE72391}">
      <formula1>INDIRECT(IF($A478="APP1","APP1!$A$3:$A$17","APP!$A$3:$A$20"))</formula1>
    </dataValidation>
    <dataValidation type="list" promptTitle="参数名称公式" prompt="=INDIRECT(IF($A482=&quot;APP1&quot;,&quot;APP1!$A$3:$A$17&quot;,&quot;APP!$A$3:$A$20&quot;))" sqref="B479" xr:uid="{7A96F033-79E1-477D-BD0A-36416BD19CE3}">
      <formula1>INDIRECT(IF($A479="APP1","APP1!$A$3:$A$17","APP!$A$3:$A$20"))</formula1>
    </dataValidation>
    <dataValidation type="list" promptTitle="参数名称公式" prompt="=INDIRECT(IF($A483=&quot;APP1&quot;,&quot;APP1!$A$3:$A$17&quot;,&quot;APP!$A$3:$A$20&quot;))" sqref="B480" xr:uid="{B2184F3C-9695-4F5B-8D71-3F0BA18BEA4F}">
      <formula1>INDIRECT(IF($A480="APP1","APP1!$A$3:$A$17","APP!$A$3:$A$20"))</formula1>
    </dataValidation>
    <dataValidation type="list" promptTitle="参数名称公式" prompt="=INDIRECT(IF($A484=&quot;APP1&quot;,&quot;APP1!$A$3:$A$17&quot;,&quot;APP!$A$3:$A$20&quot;))" sqref="B481" xr:uid="{F53463A8-24AB-4964-9803-370C03852D90}">
      <formula1>INDIRECT(IF($A481="APP1","APP1!$A$3:$A$17","APP!$A$3:$A$20"))</formula1>
    </dataValidation>
    <dataValidation type="list" promptTitle="参数名称公式" prompt="=INDIRECT(IF($A485=&quot;APP1&quot;,&quot;APP1!$A$3:$A$17&quot;,&quot;APP!$A$3:$A$20&quot;))" sqref="B482" xr:uid="{1BFACB56-DCD6-4736-A3AB-8C66A4F3809C}">
      <formula1>INDIRECT(IF($A482="APP1","APP1!$A$3:$A$17","APP!$A$3:$A$20"))</formula1>
    </dataValidation>
    <dataValidation type="list" promptTitle="参数名称公式" prompt="=INDIRECT(IF($A486=&quot;APP1&quot;,&quot;APP1!$A$3:$A$17&quot;,&quot;APP!$A$3:$A$20&quot;))" sqref="B483" xr:uid="{93EA5E8E-0524-45B6-B65F-9726FB5844EB}">
      <formula1>INDIRECT(IF($A483="APP1","APP1!$A$3:$A$17","APP!$A$3:$A$20"))</formula1>
    </dataValidation>
    <dataValidation type="list" promptTitle="参数名称公式" prompt="=INDIRECT(IF($A487=&quot;APP1&quot;,&quot;APP1!$A$3:$A$17&quot;,&quot;APP!$A$3:$A$20&quot;))" sqref="B484" xr:uid="{1CD6980A-D6D7-41D8-9D2B-C24ED1E953BF}">
      <formula1>INDIRECT(IF($A484="APP1","APP1!$A$3:$A$17","APP!$A$3:$A$20"))</formula1>
    </dataValidation>
    <dataValidation type="list" promptTitle="参数名称公式" prompt="=INDIRECT(IF($A488=&quot;APP1&quot;,&quot;APP1!$A$3:$A$17&quot;,&quot;APP!$A$3:$A$20&quot;))" sqref="B485" xr:uid="{BB2ABA66-2B68-438A-9498-E73266C8479D}">
      <formula1>INDIRECT(IF($A485="APP1","APP1!$A$3:$A$17","APP!$A$3:$A$20"))</formula1>
    </dataValidation>
    <dataValidation type="list" promptTitle="参数名称公式" prompt="=INDIRECT(IF($A489=&quot;APP1&quot;,&quot;APP1!$A$3:$A$17&quot;,&quot;APP!$A$3:$A$20&quot;))" sqref="B486" xr:uid="{9911ED53-FE1C-4C7F-AC58-2FE220FDB2A5}">
      <formula1>INDIRECT(IF($A486="APP1","APP1!$A$3:$A$17","APP!$A$3:$A$20"))</formula1>
    </dataValidation>
    <dataValidation type="list" promptTitle="参数名称公式" prompt="=INDIRECT(IF($A490=&quot;APP1&quot;,&quot;APP1!$A$3:$A$17&quot;,&quot;APP!$A$3:$A$20&quot;))" sqref="B487" xr:uid="{388EE5E4-65B4-4000-A445-B32CDEBAABCE}">
      <formula1>INDIRECT(IF($A487="APP1","APP1!$A$3:$A$17","APP!$A$3:$A$20"))</formula1>
    </dataValidation>
    <dataValidation type="list" promptTitle="参数名称公式" prompt="=INDIRECT(IF($A491=&quot;APP1&quot;,&quot;APP1!$A$3:$A$17&quot;,&quot;APP!$A$3:$A$20&quot;))" sqref="B488" xr:uid="{F069D177-59B8-413B-9239-660E0B6A7B46}">
      <formula1>INDIRECT(IF($A488="APP1","APP1!$A$3:$A$17","APP!$A$3:$A$20"))</formula1>
    </dataValidation>
    <dataValidation type="list" promptTitle="参数名称公式" prompt="=INDIRECT(IF($A492=&quot;APP1&quot;,&quot;APP1!$A$3:$A$17&quot;,&quot;APP!$A$3:$A$20&quot;))" sqref="B489" xr:uid="{3C632D91-6D3A-413A-846F-542CCFF79AA6}">
      <formula1>INDIRECT(IF($A489="APP1","APP1!$A$3:$A$17","APP!$A$3:$A$20"))</formula1>
    </dataValidation>
    <dataValidation type="list" promptTitle="参数名称公式" prompt="=INDIRECT(IF($A493=&quot;APP1&quot;,&quot;APP1!$A$3:$A$17&quot;,&quot;APP!$A$3:$A$20&quot;))" sqref="B490" xr:uid="{82C18A73-5E63-4655-89A8-BCB341B3F3AB}">
      <formula1>INDIRECT(IF($A490="APP1","APP1!$A$3:$A$17","APP!$A$3:$A$20"))</formula1>
    </dataValidation>
    <dataValidation type="list" promptTitle="参数名称公式" prompt="=INDIRECT(IF($A494=&quot;APP1&quot;,&quot;APP1!$A$3:$A$17&quot;,&quot;APP!$A$3:$A$20&quot;))" sqref="B491" xr:uid="{ACEC17B1-A326-4398-A6D2-564622C9E2CD}">
      <formula1>INDIRECT(IF($A491="APP1","APP1!$A$3:$A$17","APP!$A$3:$A$20"))</formula1>
    </dataValidation>
    <dataValidation type="list" promptTitle="参数名称公式" prompt="=INDIRECT(IF($A495=&quot;APP1&quot;,&quot;APP1!$A$3:$A$17&quot;,&quot;APP!$A$3:$A$20&quot;))" sqref="B492" xr:uid="{21B7CEFE-4B5B-4880-8D8B-B47FF8FC909A}">
      <formula1>INDIRECT(IF($A492="APP1","APP1!$A$3:$A$17","APP!$A$3:$A$20"))</formula1>
    </dataValidation>
    <dataValidation type="list" promptTitle="参数名称公式" prompt="=INDIRECT(IF($A496=&quot;APP1&quot;,&quot;APP1!$A$3:$A$17&quot;,&quot;APP!$A$3:$A$20&quot;))" sqref="B493" xr:uid="{052115F9-9017-4CD6-92C9-9EEBD42EE733}">
      <formula1>INDIRECT(IF($A493="APP1","APP1!$A$3:$A$17","APP!$A$3:$A$20"))</formula1>
    </dataValidation>
    <dataValidation type="list" promptTitle="参数名称公式" prompt="=INDIRECT(IF($A497=&quot;APP1&quot;,&quot;APP1!$A$3:$A$17&quot;,&quot;APP!$A$3:$A$20&quot;))" sqref="B494" xr:uid="{8BD2565B-EB02-43D4-96F1-3CFFEE062014}">
      <formula1>INDIRECT(IF($A494="APP1","APP1!$A$3:$A$17","APP!$A$3:$A$20"))</formula1>
    </dataValidation>
    <dataValidation type="list" promptTitle="参数名称公式" prompt="=INDIRECT(IF($A498=&quot;APP1&quot;,&quot;APP1!$A$3:$A$17&quot;,&quot;APP!$A$3:$A$20&quot;))" sqref="B495" xr:uid="{6BCA1922-D1D3-4A86-962E-A5A741D18535}">
      <formula1>INDIRECT(IF($A495="APP1","APP1!$A$3:$A$17","APP!$A$3:$A$20"))</formula1>
    </dataValidation>
    <dataValidation type="list" promptTitle="参数名称公式" prompt="=INDIRECT(IF($A499=&quot;APP1&quot;,&quot;APP1!$A$3:$A$17&quot;,&quot;APP!$A$3:$A$20&quot;))" sqref="B496" xr:uid="{D40F234B-B7AE-420F-A8F2-D0B8F5AC3B14}">
      <formula1>INDIRECT(IF($A496="APP1","APP1!$A$3:$A$17","APP!$A$3:$A$20"))</formula1>
    </dataValidation>
    <dataValidation type="list" promptTitle="参数名称公式" prompt="=INDIRECT(IF($A500=&quot;APP1&quot;,&quot;APP1!$A$3:$A$17&quot;,&quot;APP!$A$3:$A$20&quot;))" sqref="B497" xr:uid="{B1182C8E-69F6-4E99-9667-3C1C89253E03}">
      <formula1>INDIRECT(IF($A497="APP1","APP1!$A$3:$A$17","APP!$A$3:$A$20"))</formula1>
    </dataValidation>
    <dataValidation type="list" showInputMessage="1" showErrorMessage="1" sqref="B23 B26:B29 B34:B37 B64" xr:uid="{4DEF2348-EA8B-4261-97C4-309424FBD2E7}">
      <formula1>INDIRECT(IF(#REF!="APP1","APP1!$A$3:$A$200","APP!$A$3:$A$200"))</formula1>
    </dataValidation>
    <dataValidation type="list" showInputMessage="1" showErrorMessage="1" sqref="B14:B15 B17 B19 B55:B56 B58 B60" xr:uid="{8ECBDFC0-2438-479A-B69C-A98A88329FA8}">
      <formula1>INDIRECT(IF($A28="APP1","APP1!$A$3:$A$200","APP!$A$3:$A$200"))</formula1>
    </dataValidation>
    <dataValidation type="list" showInputMessage="1" showErrorMessage="1" sqref="B65:B72 B16 B18 B20 B22 B24:B25 B30:B33 B2:B13 B57 B59 B61 B63 B45:B54" xr:uid="{3A8644CA-CDB8-4BB0-BC85-E6A7231EF497}">
      <formula1>INDIRECT(IF($A2="APP1","APP1!$A$3:$A$200","APP!$A$3:$A$200"))</formula1>
    </dataValidation>
    <dataValidation type="list" showInputMessage="1" showErrorMessage="1" sqref="B21 B62" xr:uid="{FE9C7DA4-E75F-493A-B5ED-91433A367450}">
      <formula1>INDIRECT(IF($A46="APP1","APP1!$A$3:$A$200","APP!$A$3:$A$200"))</formula1>
    </dataValidation>
    <dataValidation type="list" showErrorMessage="1" errorTitle="无效APP组" error="请选择APP或APP1" sqref="A2:A497" xr:uid="{9D5C62CE-7A75-4D91-AE07-7B6D707096E6}">
      <formula1>"APP,APP1"</formula1>
    </dataValidation>
    <dataValidation type="list" showErrorMessage="1" errorTitle="无效规则类型" error="请从下拉列表选择规则类型" sqref="C2:C497" xr:uid="{4B88BAB6-DB54-4173-85E8-D38F418C758F}">
      <formula1>"范围颜色,数值标注,bit标注,高低位标注"</formula1>
    </dataValidation>
    <dataValidation type="list" promptTitle="颜色公式" prompt="&quot;red,green,yellow,blue,gray,white,black&quot;; 也可手动输入 #RGB 或 #RRGGBB" sqref="G2:G497" xr:uid="{D4EDE3C9-28D2-4D33-966E-2A2184D664C4}">
      <formula1>"red,green,yellow,blue,gray,white,black"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FD1E-B2E0-4E4C-96FF-EA6249521F8B}">
  <dimension ref="A1:G23"/>
  <sheetViews>
    <sheetView workbookViewId="0">
      <selection sqref="A1:XFD1048576"/>
    </sheetView>
  </sheetViews>
  <sheetFormatPr defaultColWidth="17" defaultRowHeight="13.8" x14ac:dyDescent="0.25"/>
  <cols>
    <col min="4" max="7" width="17" style="1"/>
  </cols>
  <sheetData>
    <row r="1" spans="1:7" x14ac:dyDescent="0.25">
      <c r="A1" s="22" t="s">
        <v>226</v>
      </c>
      <c r="B1" s="22" t="s">
        <v>454</v>
      </c>
      <c r="C1" s="22" t="s">
        <v>453</v>
      </c>
      <c r="D1" s="22" t="s">
        <v>230</v>
      </c>
      <c r="E1" s="22" t="s">
        <v>231</v>
      </c>
      <c r="F1" s="22" t="s">
        <v>484</v>
      </c>
      <c r="G1" s="22" t="s">
        <v>485</v>
      </c>
    </row>
    <row r="2" spans="1:7" x14ac:dyDescent="0.25">
      <c r="A2" s="20" t="s">
        <v>445</v>
      </c>
      <c r="B2" s="20" t="s">
        <v>452</v>
      </c>
      <c r="C2" s="20" t="s">
        <v>452</v>
      </c>
      <c r="D2" s="20" t="s">
        <v>457</v>
      </c>
      <c r="E2" s="21" t="s">
        <v>480</v>
      </c>
      <c r="F2" s="1">
        <v>1</v>
      </c>
    </row>
    <row r="3" spans="1:7" x14ac:dyDescent="0.25">
      <c r="A3" s="14" t="s">
        <v>445</v>
      </c>
      <c r="B3" s="14" t="s">
        <v>452</v>
      </c>
      <c r="C3" s="14" t="s">
        <v>70</v>
      </c>
      <c r="D3" s="14" t="s">
        <v>455</v>
      </c>
      <c r="E3" s="19" t="s">
        <v>479</v>
      </c>
      <c r="F3" s="1">
        <v>1</v>
      </c>
    </row>
    <row r="4" spans="1:7" x14ac:dyDescent="0.25">
      <c r="A4" s="14" t="s">
        <v>445</v>
      </c>
      <c r="B4" s="14" t="s">
        <v>452</v>
      </c>
      <c r="C4" s="14" t="s">
        <v>121</v>
      </c>
      <c r="D4" s="14" t="s">
        <v>456</v>
      </c>
      <c r="E4" s="19" t="s">
        <v>478</v>
      </c>
      <c r="F4" s="1">
        <v>1</v>
      </c>
    </row>
    <row r="5" spans="1:7" x14ac:dyDescent="0.25">
      <c r="A5" s="14" t="s">
        <v>445</v>
      </c>
      <c r="B5" s="14" t="s">
        <v>452</v>
      </c>
      <c r="C5" s="14" t="s">
        <v>67</v>
      </c>
      <c r="D5" s="18" t="s">
        <v>458</v>
      </c>
      <c r="E5" s="1" t="s">
        <v>477</v>
      </c>
      <c r="F5" s="1">
        <v>1</v>
      </c>
    </row>
    <row r="6" spans="1:7" x14ac:dyDescent="0.25">
      <c r="A6" s="14" t="s">
        <v>445</v>
      </c>
      <c r="B6" s="14" t="s">
        <v>452</v>
      </c>
      <c r="C6" s="14" t="s">
        <v>26</v>
      </c>
      <c r="D6" s="18" t="s">
        <v>459</v>
      </c>
      <c r="E6" s="1" t="s">
        <v>476</v>
      </c>
      <c r="F6" s="1">
        <v>1</v>
      </c>
    </row>
    <row r="7" spans="1:7" x14ac:dyDescent="0.25">
      <c r="A7" s="14" t="s">
        <v>445</v>
      </c>
      <c r="B7" s="14" t="s">
        <v>452</v>
      </c>
      <c r="C7" s="14" t="s">
        <v>27</v>
      </c>
      <c r="D7" s="18" t="s">
        <v>460</v>
      </c>
      <c r="E7" s="1" t="s">
        <v>475</v>
      </c>
      <c r="F7" s="1">
        <v>1</v>
      </c>
    </row>
    <row r="8" spans="1:7" x14ac:dyDescent="0.25">
      <c r="A8" s="14" t="s">
        <v>445</v>
      </c>
      <c r="B8" s="14" t="s">
        <v>452</v>
      </c>
      <c r="C8" s="14" t="s">
        <v>29</v>
      </c>
      <c r="D8" s="14" t="s">
        <v>461</v>
      </c>
      <c r="E8" s="1" t="s">
        <v>474</v>
      </c>
      <c r="F8" s="1">
        <v>0.1</v>
      </c>
      <c r="G8" s="1" t="s">
        <v>486</v>
      </c>
    </row>
    <row r="9" spans="1:7" x14ac:dyDescent="0.25">
      <c r="A9" s="14" t="s">
        <v>445</v>
      </c>
      <c r="B9" s="14" t="s">
        <v>452</v>
      </c>
      <c r="C9" s="14" t="s">
        <v>30</v>
      </c>
      <c r="D9" s="14" t="s">
        <v>462</v>
      </c>
      <c r="E9" s="1" t="s">
        <v>473</v>
      </c>
      <c r="F9" s="1">
        <v>0.1</v>
      </c>
      <c r="G9" s="1" t="s">
        <v>487</v>
      </c>
    </row>
    <row r="10" spans="1:7" x14ac:dyDescent="0.25">
      <c r="A10" s="14" t="s">
        <v>445</v>
      </c>
      <c r="B10" s="14" t="s">
        <v>452</v>
      </c>
      <c r="C10" s="14" t="s">
        <v>31</v>
      </c>
      <c r="D10" s="14" t="s">
        <v>463</v>
      </c>
      <c r="E10" s="1" t="s">
        <v>472</v>
      </c>
      <c r="F10" s="1">
        <v>0.1</v>
      </c>
      <c r="G10" s="1" t="s">
        <v>486</v>
      </c>
    </row>
    <row r="11" spans="1:7" x14ac:dyDescent="0.25">
      <c r="A11" s="14" t="s">
        <v>445</v>
      </c>
      <c r="B11" s="14" t="s">
        <v>452</v>
      </c>
      <c r="C11" s="14" t="s">
        <v>32</v>
      </c>
      <c r="D11" s="18" t="s">
        <v>464</v>
      </c>
      <c r="E11" s="1" t="s">
        <v>471</v>
      </c>
      <c r="F11" s="1">
        <v>0.1</v>
      </c>
      <c r="G11" s="1" t="s">
        <v>486</v>
      </c>
    </row>
    <row r="12" spans="1:7" x14ac:dyDescent="0.25">
      <c r="A12" s="14" t="s">
        <v>445</v>
      </c>
      <c r="B12" s="14" t="s">
        <v>452</v>
      </c>
      <c r="C12" s="14" t="s">
        <v>481</v>
      </c>
      <c r="D12" s="18" t="s">
        <v>465</v>
      </c>
      <c r="E12" s="1" t="s">
        <v>470</v>
      </c>
      <c r="F12" s="1">
        <v>0.1</v>
      </c>
      <c r="G12" s="1" t="s">
        <v>487</v>
      </c>
    </row>
    <row r="13" spans="1:7" x14ac:dyDescent="0.25">
      <c r="A13" s="14" t="s">
        <v>445</v>
      </c>
      <c r="B13" s="14" t="s">
        <v>452</v>
      </c>
      <c r="C13" s="14" t="s">
        <v>482</v>
      </c>
      <c r="D13" s="18" t="s">
        <v>466</v>
      </c>
      <c r="E13" s="1" t="s">
        <v>469</v>
      </c>
      <c r="F13" s="1">
        <v>0.1</v>
      </c>
      <c r="G13" s="1" t="s">
        <v>486</v>
      </c>
    </row>
    <row r="14" spans="1:7" x14ac:dyDescent="0.25">
      <c r="A14" s="14" t="s">
        <v>445</v>
      </c>
      <c r="B14" s="14" t="s">
        <v>452</v>
      </c>
      <c r="C14" s="14" t="s">
        <v>483</v>
      </c>
      <c r="D14" s="18" t="s">
        <v>467</v>
      </c>
      <c r="E14" s="1" t="s">
        <v>468</v>
      </c>
      <c r="F14" s="1">
        <v>0.1</v>
      </c>
      <c r="G14" s="1" t="s">
        <v>486</v>
      </c>
    </row>
    <row r="15" spans="1:7" x14ac:dyDescent="0.25">
      <c r="A15" s="20" t="s">
        <v>233</v>
      </c>
      <c r="B15" s="20" t="s">
        <v>452</v>
      </c>
      <c r="C15" s="20" t="s">
        <v>452</v>
      </c>
      <c r="D15" s="20" t="s">
        <v>328</v>
      </c>
      <c r="E15" s="21" t="s">
        <v>319</v>
      </c>
      <c r="F15" s="1">
        <v>0.1</v>
      </c>
      <c r="G15" s="1" t="s">
        <v>486</v>
      </c>
    </row>
    <row r="16" spans="1:7" x14ac:dyDescent="0.25">
      <c r="A16" s="20" t="s">
        <v>233</v>
      </c>
      <c r="B16" s="14" t="s">
        <v>452</v>
      </c>
      <c r="C16" s="14" t="s">
        <v>70</v>
      </c>
      <c r="D16" s="20" t="s">
        <v>329</v>
      </c>
      <c r="E16" s="19" t="s">
        <v>320</v>
      </c>
      <c r="F16" s="1">
        <v>0.1</v>
      </c>
      <c r="G16" s="1" t="s">
        <v>486</v>
      </c>
    </row>
    <row r="17" spans="1:7" x14ac:dyDescent="0.25">
      <c r="A17" s="20" t="s">
        <v>233</v>
      </c>
      <c r="B17" s="14" t="s">
        <v>452</v>
      </c>
      <c r="C17" s="14" t="s">
        <v>121</v>
      </c>
      <c r="D17" s="20" t="s">
        <v>330</v>
      </c>
      <c r="E17" s="19" t="s">
        <v>321</v>
      </c>
      <c r="F17" s="1">
        <v>0.1</v>
      </c>
      <c r="G17" s="1" t="s">
        <v>487</v>
      </c>
    </row>
    <row r="18" spans="1:7" x14ac:dyDescent="0.25">
      <c r="A18" s="20" t="s">
        <v>233</v>
      </c>
      <c r="B18" s="14" t="s">
        <v>452</v>
      </c>
      <c r="C18" s="14" t="s">
        <v>67</v>
      </c>
      <c r="D18" s="20" t="s">
        <v>655</v>
      </c>
      <c r="E18" s="1" t="s">
        <v>651</v>
      </c>
      <c r="F18" s="1">
        <v>1</v>
      </c>
    </row>
    <row r="19" spans="1:7" x14ac:dyDescent="0.25">
      <c r="A19" s="20" t="s">
        <v>233</v>
      </c>
      <c r="B19" s="14" t="s">
        <v>452</v>
      </c>
      <c r="C19" s="14" t="s">
        <v>26</v>
      </c>
      <c r="D19" s="20" t="s">
        <v>654</v>
      </c>
      <c r="E19" s="1" t="s">
        <v>652</v>
      </c>
      <c r="F19" s="1">
        <v>1</v>
      </c>
    </row>
    <row r="20" spans="1:7" x14ac:dyDescent="0.25">
      <c r="A20" s="20" t="s">
        <v>233</v>
      </c>
      <c r="B20" s="14" t="s">
        <v>452</v>
      </c>
      <c r="C20" s="14" t="s">
        <v>27</v>
      </c>
      <c r="D20" s="20" t="s">
        <v>654</v>
      </c>
      <c r="E20" s="1" t="s">
        <v>653</v>
      </c>
      <c r="F20" s="1">
        <v>1</v>
      </c>
    </row>
    <row r="21" spans="1:7" x14ac:dyDescent="0.25">
      <c r="A21" s="20" t="s">
        <v>233</v>
      </c>
      <c r="B21" s="14" t="s">
        <v>452</v>
      </c>
      <c r="C21" s="14" t="s">
        <v>481</v>
      </c>
      <c r="D21" s="14" t="s">
        <v>656</v>
      </c>
      <c r="E21" s="1" t="s">
        <v>477</v>
      </c>
      <c r="F21" s="1">
        <v>1</v>
      </c>
    </row>
    <row r="22" spans="1:7" x14ac:dyDescent="0.25">
      <c r="A22" s="20" t="s">
        <v>233</v>
      </c>
      <c r="B22" s="14" t="s">
        <v>452</v>
      </c>
      <c r="C22" s="14" t="s">
        <v>482</v>
      </c>
      <c r="D22" s="14" t="s">
        <v>657</v>
      </c>
      <c r="E22" s="1" t="s">
        <v>317</v>
      </c>
      <c r="F22" s="1">
        <v>0.01</v>
      </c>
      <c r="G22" s="1" t="s">
        <v>486</v>
      </c>
    </row>
    <row r="23" spans="1:7" x14ac:dyDescent="0.25">
      <c r="A23" s="20" t="s">
        <v>233</v>
      </c>
      <c r="B23" s="14" t="s">
        <v>452</v>
      </c>
      <c r="C23" s="14" t="s">
        <v>483</v>
      </c>
      <c r="D23" s="14" t="s">
        <v>658</v>
      </c>
      <c r="E23" s="1" t="s">
        <v>318</v>
      </c>
      <c r="F23" s="1">
        <v>0.01</v>
      </c>
      <c r="G23" s="1" t="s">
        <v>487</v>
      </c>
    </row>
  </sheetData>
  <phoneticPr fontId="1" type="noConversion"/>
  <dataValidations count="1">
    <dataValidation type="list" showErrorMessage="1" errorTitle="无效APP组" error="请选择APP或APP1" sqref="A2:A23" xr:uid="{C1858C34-62F7-4FB9-A200-DB28F2B75845}">
      <formula1>"APP,APP1"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  <vt:lpstr>APP_RULE</vt:lpstr>
      <vt:lpstr>ADC_RULE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丰 项</cp:lastModifiedBy>
  <dcterms:created xsi:type="dcterms:W3CDTF">2015-06-05T18:19:34Z</dcterms:created>
  <dcterms:modified xsi:type="dcterms:W3CDTF">2026-05-14T05:05:01Z</dcterms:modified>
</cp:coreProperties>
</file>