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Default ContentType="application/vnd.openxmlformats-officedocument.vmlDrawing" Extension="v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comments+xml" PartName="/xl/comments/commen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15435" windowWidth="23925" xWindow="16965" yWindow="3810"/>
  </bookViews>
  <sheets>
    <sheet name="APP_RULE" sheetId="1" state="visible" r:id="rId1"/>
    <sheet name="APP" sheetId="2" state="visible" r:id="rId2"/>
    <sheet name="DID" sheetId="3" state="visible" r:id="rId3"/>
    <sheet name="CFG" sheetId="4" state="visible" r:id="rId4"/>
    <sheet name="ADJ" sheetId="5" state="visible" r:id="rId5"/>
    <sheet name="CTRL" sheetId="6" state="visible" r:id="rId6"/>
    <sheet name="APP1" sheetId="7" state="visible" r:id="rId7"/>
    <sheet name="DID1" sheetId="8" state="visible" r:id="rId8"/>
    <sheet name="CFG1" sheetId="9" state="visible" r:id="rId9"/>
    <sheet name="ADJ1" sheetId="10" state="visible" r:id="rId10"/>
    <sheet name="CTRL1" sheetId="11" state="visible" r:id="rId11"/>
  </sheets>
  <definedNames>
    <definedName hidden="1" localSheetId="0" name="_xlnm._FilterDatabase">'APP_RULE'!$A$1:$G$512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0"/>
      <scheme val="minor"/>
    </font>
    <font>
      <name val="微软雅黑"/>
      <charset val="134"/>
      <family val="2"/>
      <sz val="11"/>
    </font>
    <font>
      <name val="等线"/>
      <charset val="134"/>
      <family val="3"/>
      <b val="1"/>
      <color rgb="FFFFFFFF"/>
      <sz val="11"/>
    </font>
    <font>
      <name val="等线"/>
      <charset val="134"/>
      <color theme="1"/>
      <sz val="10"/>
      <scheme val="minor"/>
    </font>
    <font>
      <name val="微软雅黑"/>
      <charset val="134"/>
      <sz val="11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8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borderId="0" fillId="0" fontId="0" numFmtId="0"/>
  </cellStyleXfs>
  <cellXfs count="30">
    <xf borderId="0" fillId="0" fontId="0" numFmtId="0" pivotButton="0" quotePrefix="0" xfId="0"/>
    <xf applyAlignment="1" borderId="0" fillId="0" fontId="0" numFmtId="0" pivotButton="0" quotePrefix="0" xfId="0">
      <alignment horizontal="center"/>
    </xf>
    <xf applyAlignment="1" borderId="2" fillId="0" fontId="0" numFmtId="0" pivotButton="0" quotePrefix="0" xfId="0">
      <alignment horizontal="center"/>
    </xf>
    <xf applyAlignment="1" borderId="1" fillId="2" fontId="0" numFmtId="0" pivotButton="0" quotePrefix="0" xfId="0">
      <alignment horizontal="center"/>
    </xf>
    <xf applyAlignment="1" borderId="1" fillId="2" fontId="2" numFmtId="0" pivotButton="0" quotePrefix="0" xfId="0">
      <alignment horizontal="center"/>
    </xf>
    <xf applyAlignment="1" borderId="0" fillId="0" fontId="0" numFmtId="0" pivotButton="0" quotePrefix="0" xfId="0">
      <alignment horizontal="center" vertical="center"/>
    </xf>
    <xf applyAlignment="1" borderId="1" fillId="0" fontId="0" numFmtId="49" pivotButton="0" quotePrefix="0" xfId="0">
      <alignment horizontal="center"/>
    </xf>
    <xf borderId="1" fillId="0" fontId="0" numFmtId="0" pivotButton="0" quotePrefix="0" xfId="0"/>
    <xf applyAlignment="1" borderId="1" fillId="0" fontId="0" numFmtId="0" pivotButton="0" quotePrefix="0" xfId="0">
      <alignment horizontal="center"/>
    </xf>
    <xf applyAlignment="1" borderId="5" fillId="3" fontId="4" numFmtId="0" pivotButton="0" quotePrefix="0" xfId="0">
      <alignment horizontal="center" vertical="center"/>
    </xf>
    <xf applyAlignment="1" borderId="5" fillId="0" fontId="0" numFmtId="0" pivotButton="0" quotePrefix="0" xfId="0">
      <alignment horizontal="center" vertical="center"/>
    </xf>
    <xf applyAlignment="1" borderId="1" fillId="0" fontId="3" numFmtId="0" pivotButton="0" quotePrefix="0" xfId="0">
      <alignment horizontal="center" vertical="center"/>
    </xf>
    <xf applyAlignment="1" borderId="1" fillId="0" fontId="3" numFmtId="0" pivotButton="0" quotePrefix="0" xfId="0">
      <alignment horizontal="center" vertical="center"/>
    </xf>
    <xf borderId="3" fillId="0" fontId="0" numFmtId="0" pivotButton="0" quotePrefix="0" xfId="0"/>
    <xf borderId="4" fillId="0" fontId="0" numFmtId="0" pivotButton="0" quotePrefix="0" xfId="0"/>
    <xf applyAlignment="1" borderId="1" fillId="0" fontId="0" numFmtId="0" pivotButton="0" quotePrefix="0" xfId="0">
      <alignment horizontal="center" vertical="center"/>
    </xf>
    <xf applyAlignment="1" borderId="1" fillId="2" fontId="5" numFmtId="0" pivotButton="0" quotePrefix="0" xfId="0">
      <alignment horizontal="left"/>
    </xf>
    <xf applyAlignment="1" borderId="1" fillId="0" fontId="0" numFmtId="0" pivotButton="0" quotePrefix="0" xfId="0">
      <alignment horizontal="left"/>
    </xf>
    <xf applyAlignment="1" borderId="1" fillId="2" fontId="5" numFmtId="0" pivotButton="0" quotePrefix="0" xfId="0">
      <alignment horizontal="left" vertical="center"/>
    </xf>
    <xf applyAlignment="1" borderId="6" fillId="0" fontId="0" numFmtId="0" pivotButton="0" quotePrefix="0" xfId="0">
      <alignment horizontal="center"/>
    </xf>
    <xf applyAlignment="1" borderId="2" fillId="0" fontId="6" numFmtId="0" pivotButton="0" quotePrefix="0" xfId="0">
      <alignment horizontal="center" vertical="center"/>
    </xf>
    <xf applyAlignment="1" borderId="1" fillId="0" fontId="6" numFmtId="0" pivotButton="0" quotePrefix="0" xfId="0">
      <alignment horizontal="center" vertical="center"/>
    </xf>
    <xf applyAlignment="1" borderId="6" fillId="0" fontId="6" numFmtId="0" pivotButton="0" quotePrefix="0" xfId="0">
      <alignment horizontal="center" vertical="center"/>
    </xf>
    <xf applyAlignment="1" borderId="2" fillId="0" fontId="6" numFmtId="0" pivotButton="0" quotePrefix="0" xfId="0">
      <alignment horizontal="center" vertical="center"/>
    </xf>
    <xf applyAlignment="1" borderId="1" fillId="0" fontId="6" numFmtId="0" pivotButton="0" quotePrefix="0" xfId="0">
      <alignment horizontal="center" vertical="center"/>
    </xf>
    <xf applyAlignment="1" borderId="6" fillId="0" fontId="6" numFmtId="0" pivotButton="0" quotePrefix="0" xfId="0">
      <alignment horizontal="center" vertical="center"/>
    </xf>
    <xf borderId="7" fillId="0" fontId="0" numFmtId="0" pivotButton="0" quotePrefix="0" xfId="0"/>
    <xf borderId="9" fillId="0" fontId="0" numFmtId="0" pivotButton="0" quotePrefix="0" xfId="0"/>
    <xf borderId="8" fillId="0" fontId="0" numFmtId="0" pivotButton="0" quotePrefix="0" xfId="0"/>
    <xf borderId="10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/xl/worksheets/sheet7.xml" Type="http://schemas.openxmlformats.org/officeDocument/2006/relationships/worksheet" /><Relationship Id="rId8" Target="/xl/worksheets/sheet8.xml" Type="http://schemas.openxmlformats.org/officeDocument/2006/relationships/worksheet" /><Relationship Id="rId9" Target="/xl/worksheets/sheet9.xml" Type="http://schemas.openxmlformats.org/officeDocument/2006/relationships/worksheet" /><Relationship Id="rId10" Target="/xl/worksheets/sheet10.xml" Type="http://schemas.openxmlformats.org/officeDocument/2006/relationships/worksheet" /><Relationship Id="rId11" Target="/xl/worksheets/sheet11.xml" Type="http://schemas.openxmlformats.org/officeDocument/2006/relationships/worksheet" /><Relationship Id="rId12" Target="styles.xml" Type="http://schemas.openxmlformats.org/officeDocument/2006/relationships/styles" /><Relationship Id="rId13" Target="theme/theme1.xml" Type="http://schemas.openxmlformats.org/officeDocument/2006/relationships/theme" /></Relationships>
</file>

<file path=xl/comments/comment1.xml><?xml version="1.0" encoding="utf-8"?>
<comments xmlns="http://schemas.openxmlformats.org/spreadsheetml/2006/main">
  <authors>
    <author>Codex</author>
  </authors>
  <commentList>
    <comment authorId="0" ref="A1" shapeId="0">
      <text>
        <t>Choose APP or APP1. Dropdown uses APP_RULE_OPTIONS.</t>
      </text>
    </comment>
    <comment authorId="0" ref="B1" shapeId="0">
      <text>
        <t>Choose or type a Chinese or English parameter name. Dropdown uses APP_RULE_OPTIONS.</t>
      </text>
    </comment>
    <comment authorId="0" ref="C1" shapeId="0">
      <text>
        <t>Choose a rule type. Dropdown uses APP_RULE_OPTIONS.</t>
      </text>
    </comment>
    <comment authorId="0" ref="D1" shapeId="0">
      <text>
        <t>Range: &lt;=0, 0~40, &gt;40; bit: bit0; value: 0.</t>
      </text>
    </comment>
    <comment authorId="0" ref="G1" shapeId="0">
      <text>
        <t>Dropdown contains English color names only. Type #RGB or #RRGGBB manually.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comments" Target="/xl/comments/comment1.xml" Type="http://schemas.openxmlformats.org/officeDocument/2006/relationships/comments" /><Relationship Id="anysvml" Target="/xl/drawings/commentsDrawing1.vml" Type="http://schemas.openxmlformats.org/officeDocument/2006/relationships/vmlDrawing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G512"/>
  <sheetViews>
    <sheetView showGridLines="0" tabSelected="1" workbookViewId="0">
      <pane activePane="bottomLeft" state="frozen" topLeftCell="A26" ySplit="1"/>
      <selection activeCell="C61" pane="bottomLeft" sqref="C61"/>
    </sheetView>
  </sheetViews>
  <sheetFormatPr baseColWidth="8" defaultRowHeight="14.25"/>
  <cols>
    <col customWidth="1" max="1" min="1" width="12"/>
    <col customWidth="1" max="2" min="2" width="24"/>
    <col customWidth="1" max="3" min="3" width="16"/>
    <col customWidth="1" max="4" min="4" width="14"/>
    <col customWidth="1" max="5" min="5" width="22"/>
    <col customWidth="1" max="6" min="6" width="24"/>
    <col customWidth="1" max="7" min="7" width="16"/>
  </cols>
  <sheetData>
    <row r="1">
      <c r="A1" s="9" t="inlineStr">
        <is>
          <t>APP组</t>
        </is>
      </c>
      <c r="B1" s="9" t="inlineStr">
        <is>
          <t>参数名称</t>
        </is>
      </c>
      <c r="C1" s="9" t="inlineStr">
        <is>
          <t>规则类型</t>
        </is>
      </c>
      <c r="D1" s="9" t="inlineStr">
        <is>
          <t>条件</t>
        </is>
      </c>
      <c r="E1" s="9" t="inlineStr">
        <is>
          <t>中文显示</t>
        </is>
      </c>
      <c r="F1" s="9" t="inlineStr">
        <is>
          <t>英文显示</t>
        </is>
      </c>
      <c r="G1" s="9" t="inlineStr">
        <is>
          <t>颜色</t>
        </is>
      </c>
    </row>
    <row r="2">
      <c r="A2" s="10" t="inlineStr">
        <is>
          <t>APP</t>
        </is>
      </c>
      <c r="B2" s="10" t="inlineStr">
        <is>
          <t>IGBT温度</t>
        </is>
      </c>
      <c r="C2" s="10" t="inlineStr">
        <is>
          <t>范围颜色</t>
        </is>
      </c>
      <c r="D2" s="10" t="inlineStr">
        <is>
          <t>&lt;=0</t>
        </is>
      </c>
      <c r="E2" s="10" t="n"/>
      <c r="F2" s="10" t="n"/>
      <c r="G2" s="10" t="inlineStr">
        <is>
          <t>yellow</t>
        </is>
      </c>
    </row>
    <row r="3">
      <c r="A3" s="10" t="inlineStr">
        <is>
          <t>APP</t>
        </is>
      </c>
      <c r="B3" s="10" t="inlineStr">
        <is>
          <t>IGBT温度</t>
        </is>
      </c>
      <c r="C3" s="10" t="inlineStr">
        <is>
          <t>范围颜色</t>
        </is>
      </c>
      <c r="D3" s="10" t="inlineStr">
        <is>
          <t>&gt;0&amp;&amp;&lt;40</t>
        </is>
      </c>
      <c r="E3" s="10" t="n"/>
      <c r="F3" s="10" t="n"/>
      <c r="G3" s="10" t="inlineStr">
        <is>
          <t>green</t>
        </is>
      </c>
    </row>
    <row r="4">
      <c r="A4" s="10" t="inlineStr">
        <is>
          <t>APP</t>
        </is>
      </c>
      <c r="B4" s="10" t="inlineStr">
        <is>
          <t>IGBT温度</t>
        </is>
      </c>
      <c r="C4" s="10" t="inlineStr">
        <is>
          <t>范围颜色</t>
        </is>
      </c>
      <c r="D4" s="10" t="inlineStr">
        <is>
          <t>&gt;=40</t>
        </is>
      </c>
      <c r="E4" s="10" t="n"/>
      <c r="F4" s="10" t="n"/>
      <c r="G4" s="10" t="inlineStr">
        <is>
          <t>red</t>
        </is>
      </c>
    </row>
    <row r="5">
      <c r="A5" s="10" t="inlineStr">
        <is>
          <t>APP</t>
        </is>
      </c>
      <c r="B5" s="10" t="inlineStr">
        <is>
          <t>环境温度1</t>
        </is>
      </c>
      <c r="C5" s="10" t="inlineStr">
        <is>
          <t>范围颜色</t>
        </is>
      </c>
      <c r="D5" s="10" t="inlineStr">
        <is>
          <t>&lt;=0</t>
        </is>
      </c>
      <c r="E5" s="10" t="n"/>
      <c r="F5" s="10" t="n"/>
      <c r="G5" s="10" t="inlineStr">
        <is>
          <t>yellow</t>
        </is>
      </c>
    </row>
    <row r="6">
      <c r="A6" s="10" t="inlineStr">
        <is>
          <t>APP</t>
        </is>
      </c>
      <c r="B6" s="10" t="inlineStr">
        <is>
          <t>环境温度1</t>
        </is>
      </c>
      <c r="C6" s="10" t="inlineStr">
        <is>
          <t>范围颜色</t>
        </is>
      </c>
      <c r="D6" s="10" t="inlineStr">
        <is>
          <t>&gt;0&amp;&amp;&lt;40</t>
        </is>
      </c>
      <c r="E6" s="10" t="n"/>
      <c r="F6" s="10" t="n"/>
      <c r="G6" s="10" t="inlineStr">
        <is>
          <t>green</t>
        </is>
      </c>
    </row>
    <row r="7">
      <c r="A7" s="10" t="inlineStr">
        <is>
          <t>APP</t>
        </is>
      </c>
      <c r="B7" s="10" t="inlineStr">
        <is>
          <t>环境温度1</t>
        </is>
      </c>
      <c r="C7" s="10" t="inlineStr">
        <is>
          <t>范围颜色</t>
        </is>
      </c>
      <c r="D7" s="10" t="inlineStr">
        <is>
          <t>&gt;=40</t>
        </is>
      </c>
      <c r="E7" s="10" t="n"/>
      <c r="F7" s="10" t="n"/>
      <c r="G7" s="10" t="inlineStr">
        <is>
          <t>red</t>
        </is>
      </c>
    </row>
    <row r="8">
      <c r="A8" s="10" t="inlineStr">
        <is>
          <t>APP</t>
        </is>
      </c>
      <c r="B8" s="10" t="inlineStr">
        <is>
          <t>环境温度2</t>
        </is>
      </c>
      <c r="C8" s="10" t="inlineStr">
        <is>
          <t>范围颜色</t>
        </is>
      </c>
      <c r="D8" s="10" t="inlineStr">
        <is>
          <t>&lt;=0</t>
        </is>
      </c>
      <c r="E8" s="10" t="n"/>
      <c r="F8" s="10" t="n"/>
      <c r="G8" s="10" t="inlineStr">
        <is>
          <t>yellow</t>
        </is>
      </c>
    </row>
    <row r="9">
      <c r="A9" s="10" t="inlineStr">
        <is>
          <t>APP</t>
        </is>
      </c>
      <c r="B9" s="10" t="inlineStr">
        <is>
          <t>环境温度2</t>
        </is>
      </c>
      <c r="C9" s="10" t="inlineStr">
        <is>
          <t>范围颜色</t>
        </is>
      </c>
      <c r="D9" s="10" t="inlineStr">
        <is>
          <t>&gt;0&amp;&amp;&lt;40</t>
        </is>
      </c>
      <c r="E9" s="10" t="n"/>
      <c r="F9" s="10" t="n"/>
      <c r="G9" s="10" t="inlineStr">
        <is>
          <t>green</t>
        </is>
      </c>
    </row>
    <row r="10">
      <c r="A10" s="10" t="inlineStr">
        <is>
          <t>APP</t>
        </is>
      </c>
      <c r="B10" s="10" t="inlineStr">
        <is>
          <t>环境温度2</t>
        </is>
      </c>
      <c r="C10" s="10" t="inlineStr">
        <is>
          <t>范围颜色</t>
        </is>
      </c>
      <c r="D10" s="10" t="inlineStr">
        <is>
          <t>&gt;=40</t>
        </is>
      </c>
      <c r="E10" s="10" t="n"/>
      <c r="F10" s="10" t="n"/>
      <c r="G10" s="10" t="inlineStr">
        <is>
          <t>red</t>
        </is>
      </c>
    </row>
    <row r="11">
      <c r="A11" s="10" t="inlineStr">
        <is>
          <t>APP</t>
        </is>
      </c>
      <c r="B11" s="10" t="inlineStr">
        <is>
          <t>AC故障</t>
        </is>
      </c>
      <c r="C11" s="10" t="inlineStr">
        <is>
          <t>数值标注</t>
        </is>
      </c>
      <c r="D11" s="10" t="inlineStr">
        <is>
          <t>0x00</t>
        </is>
      </c>
      <c r="E11" s="10" t="inlineStr">
        <is>
          <t>无故障</t>
        </is>
      </c>
      <c r="F11" s="10" t="inlineStr">
        <is>
          <t>No Fault</t>
        </is>
      </c>
      <c r="G11" s="10" t="inlineStr">
        <is>
          <t>green</t>
        </is>
      </c>
    </row>
    <row r="12">
      <c r="A12" s="10" t="inlineStr">
        <is>
          <t>APP</t>
        </is>
      </c>
      <c r="B12" s="10" t="inlineStr">
        <is>
          <t>AC故障</t>
        </is>
      </c>
      <c r="C12" s="10" t="inlineStr">
        <is>
          <t>数值标注</t>
        </is>
      </c>
      <c r="D12" s="10" t="inlineStr">
        <is>
          <t>10||01</t>
        </is>
      </c>
      <c r="E12" s="10" t="inlineStr">
        <is>
          <t>过流</t>
        </is>
      </c>
      <c r="F12" s="10" t="inlineStr">
        <is>
          <t>Overcurrent</t>
        </is>
      </c>
      <c r="G12" s="10" t="inlineStr">
        <is>
          <t>red</t>
        </is>
      </c>
    </row>
    <row r="13">
      <c r="A13" s="10" t="inlineStr">
        <is>
          <t>APP</t>
        </is>
      </c>
      <c r="B13" s="10" t="inlineStr">
        <is>
          <t>AC故障</t>
        </is>
      </c>
      <c r="C13" s="10" t="inlineStr">
        <is>
          <t>数值标注</t>
        </is>
      </c>
      <c r="D13" s="10" t="inlineStr">
        <is>
          <t>20||02</t>
        </is>
      </c>
      <c r="E13" s="10" t="inlineStr">
        <is>
          <t>短路</t>
        </is>
      </c>
      <c r="F13" s="10" t="inlineStr">
        <is>
          <t>Short Circuit</t>
        </is>
      </c>
      <c r="G13" s="10" t="inlineStr">
        <is>
          <t>red</t>
        </is>
      </c>
    </row>
    <row r="14">
      <c r="A14" s="10" t="inlineStr">
        <is>
          <t>APP</t>
        </is>
      </c>
      <c r="B14" s="10" t="inlineStr">
        <is>
          <t>AC故障</t>
        </is>
      </c>
      <c r="C14" s="10" t="inlineStr">
        <is>
          <t>数值标注</t>
        </is>
      </c>
      <c r="D14" s="10" t="inlineStr">
        <is>
          <t>30||03</t>
        </is>
      </c>
      <c r="E14" s="10" t="inlineStr">
        <is>
          <t>AC欠压</t>
        </is>
      </c>
      <c r="F14" s="10" t="inlineStr">
        <is>
          <t>AC Undervoltage</t>
        </is>
      </c>
      <c r="G14" s="10" t="inlineStr">
        <is>
          <t>red</t>
        </is>
      </c>
    </row>
    <row r="15">
      <c r="A15" s="10" t="inlineStr">
        <is>
          <t>APP</t>
        </is>
      </c>
      <c r="B15" s="10" t="inlineStr">
        <is>
          <t>AC故障</t>
        </is>
      </c>
      <c r="C15" s="10" t="inlineStr">
        <is>
          <t>数值标注</t>
        </is>
      </c>
      <c r="D15" s="10" t="inlineStr">
        <is>
          <t>40||04</t>
        </is>
      </c>
      <c r="E15" s="10" t="inlineStr">
        <is>
          <t>母线过压</t>
        </is>
      </c>
      <c r="F15" s="10" t="inlineStr">
        <is>
          <t>Bus Overvoltage</t>
        </is>
      </c>
      <c r="G15" s="10" t="inlineStr">
        <is>
          <t>red</t>
        </is>
      </c>
    </row>
    <row r="16">
      <c r="A16" s="10" t="inlineStr">
        <is>
          <t>APP</t>
        </is>
      </c>
      <c r="B16" s="10" t="inlineStr">
        <is>
          <t>AC故障</t>
        </is>
      </c>
      <c r="C16" s="10" t="inlineStr">
        <is>
          <t>数值标注</t>
        </is>
      </c>
      <c r="D16" s="10" t="inlineStr">
        <is>
          <t>50||05</t>
        </is>
      </c>
      <c r="E16" s="10" t="inlineStr">
        <is>
          <t>母线欠压</t>
        </is>
      </c>
      <c r="F16" s="10" t="inlineStr">
        <is>
          <t>Bus Undervoltage</t>
        </is>
      </c>
      <c r="G16" s="10" t="inlineStr">
        <is>
          <t>red</t>
        </is>
      </c>
    </row>
    <row r="17">
      <c r="A17" s="10" t="inlineStr">
        <is>
          <t>APP</t>
        </is>
      </c>
      <c r="B17" s="10" t="inlineStr">
        <is>
          <t>AC故障</t>
        </is>
      </c>
      <c r="C17" s="10" t="inlineStr">
        <is>
          <t>数值标注</t>
        </is>
      </c>
      <c r="D17" s="10" t="inlineStr">
        <is>
          <t>60||06</t>
        </is>
      </c>
      <c r="E17" s="10" t="inlineStr">
        <is>
          <t>频率故障</t>
        </is>
      </c>
      <c r="F17" s="10" t="inlineStr">
        <is>
          <t>Frequency Fault</t>
        </is>
      </c>
      <c r="G17" s="10" t="inlineStr">
        <is>
          <t>red</t>
        </is>
      </c>
    </row>
    <row r="18">
      <c r="A18" s="10" t="inlineStr">
        <is>
          <t>APP</t>
        </is>
      </c>
      <c r="B18" s="10" t="inlineStr">
        <is>
          <t>AC故障</t>
        </is>
      </c>
      <c r="C18" s="10" t="inlineStr">
        <is>
          <t>数值标注</t>
        </is>
      </c>
      <c r="D18" s="10" t="inlineStr">
        <is>
          <t>70||07</t>
        </is>
      </c>
      <c r="E18" s="10" t="inlineStr">
        <is>
          <t>过温</t>
        </is>
      </c>
      <c r="F18" s="10" t="inlineStr">
        <is>
          <t>Overtemperature</t>
        </is>
      </c>
      <c r="G18" s="10" t="inlineStr">
        <is>
          <t>red</t>
        </is>
      </c>
    </row>
    <row r="19">
      <c r="A19" s="10" t="inlineStr">
        <is>
          <t>APP</t>
        </is>
      </c>
      <c r="B19" s="10" t="inlineStr">
        <is>
          <t>AC故障</t>
        </is>
      </c>
      <c r="C19" s="10" t="inlineStr">
        <is>
          <t>数值标注</t>
        </is>
      </c>
      <c r="D19" s="10" t="inlineStr">
        <is>
          <t>80||08</t>
        </is>
      </c>
      <c r="E19" s="10" t="inlineStr">
        <is>
          <t>AC过压</t>
        </is>
      </c>
      <c r="F19" s="10" t="inlineStr">
        <is>
          <t>AC Overvoltage</t>
        </is>
      </c>
      <c r="G19" s="10" t="inlineStr">
        <is>
          <t>red</t>
        </is>
      </c>
    </row>
    <row r="20">
      <c r="A20" s="10" t="inlineStr">
        <is>
          <t>APP</t>
        </is>
      </c>
      <c r="B20" s="10" t="inlineStr">
        <is>
          <t>AC故障</t>
        </is>
      </c>
      <c r="C20" s="10" t="inlineStr">
        <is>
          <t>数值标注</t>
        </is>
      </c>
      <c r="D20" s="10" t="inlineStr">
        <is>
          <t>90||09</t>
        </is>
      </c>
      <c r="E20" s="10" t="inlineStr">
        <is>
          <t>内部故障</t>
        </is>
      </c>
      <c r="F20" s="10" t="inlineStr">
        <is>
          <t>Internal Fault</t>
        </is>
      </c>
      <c r="G20" s="10" t="inlineStr">
        <is>
          <t>red</t>
        </is>
      </c>
    </row>
    <row r="21">
      <c r="A21" s="10" t="inlineStr">
        <is>
          <t>APP</t>
        </is>
      </c>
      <c r="B21" s="10" t="inlineStr">
        <is>
          <t>AC故障</t>
        </is>
      </c>
      <c r="C21" s="10" t="inlineStr">
        <is>
          <t>数值标注</t>
        </is>
      </c>
      <c r="D21" s="10" t="inlineStr">
        <is>
          <t>A0||0A</t>
        </is>
      </c>
      <c r="E21" s="10" t="inlineStr">
        <is>
          <t>引脚关闭</t>
        </is>
      </c>
      <c r="F21" s="10" t="inlineStr">
        <is>
          <t>Pin Shutdown</t>
        </is>
      </c>
      <c r="G21" s="10" t="inlineStr">
        <is>
          <t>red</t>
        </is>
      </c>
    </row>
    <row r="22">
      <c r="A22" s="10" t="inlineStr">
        <is>
          <t>APP</t>
        </is>
      </c>
      <c r="B22" s="10" t="inlineStr">
        <is>
          <t>AC故障</t>
        </is>
      </c>
      <c r="C22" s="10" t="inlineStr">
        <is>
          <t>数值标注</t>
        </is>
      </c>
      <c r="D22" s="10" t="inlineStr">
        <is>
          <t>C0||0C</t>
        </is>
      </c>
      <c r="E22" s="10" t="inlineStr">
        <is>
          <t>串口关闭</t>
        </is>
      </c>
      <c r="F22" s="10" t="inlineStr">
        <is>
          <t>Serial Port Shutdown</t>
        </is>
      </c>
      <c r="G22" s="10" t="inlineStr">
        <is>
          <t>red</t>
        </is>
      </c>
    </row>
    <row r="23">
      <c r="A23" s="10" t="inlineStr">
        <is>
          <t>APP</t>
        </is>
      </c>
      <c r="B23" s="10" t="inlineStr">
        <is>
          <t>DC故障</t>
        </is>
      </c>
      <c r="C23" s="10" t="inlineStr">
        <is>
          <t>bit标注</t>
        </is>
      </c>
      <c r="D23" s="10" t="inlineStr">
        <is>
          <t>bit0</t>
        </is>
      </c>
      <c r="E23" s="10" t="inlineStr">
        <is>
          <t>短路</t>
        </is>
      </c>
      <c r="F23" s="10" t="inlineStr">
        <is>
          <t>Short Circuit</t>
        </is>
      </c>
      <c r="G23" s="10" t="inlineStr">
        <is>
          <t>red</t>
        </is>
      </c>
    </row>
    <row r="24">
      <c r="A24" s="10" t="inlineStr">
        <is>
          <t>APP</t>
        </is>
      </c>
      <c r="B24" s="10" t="inlineStr">
        <is>
          <t>DC故障</t>
        </is>
      </c>
      <c r="C24" s="10" t="inlineStr">
        <is>
          <t>bit标注</t>
        </is>
      </c>
      <c r="D24" s="10" t="inlineStr">
        <is>
          <t>bit1</t>
        </is>
      </c>
      <c r="E24" s="10" t="inlineStr">
        <is>
          <t>过载</t>
        </is>
      </c>
      <c r="F24" s="10" t="inlineStr">
        <is>
          <t>Overload</t>
        </is>
      </c>
      <c r="G24" s="10" t="inlineStr">
        <is>
          <t>red</t>
        </is>
      </c>
    </row>
    <row r="25">
      <c r="A25" s="10" t="inlineStr">
        <is>
          <t>APP</t>
        </is>
      </c>
      <c r="B25" s="10" t="inlineStr">
        <is>
          <t>DC故障</t>
        </is>
      </c>
      <c r="C25" s="10" t="inlineStr">
        <is>
          <t>bit标注</t>
        </is>
      </c>
      <c r="D25" s="10" t="inlineStr">
        <is>
          <t>bit2</t>
        </is>
      </c>
      <c r="E25" s="10" t="inlineStr">
        <is>
          <t>欠压</t>
        </is>
      </c>
      <c r="F25" s="10" t="inlineStr">
        <is>
          <t>Undervoltage</t>
        </is>
      </c>
      <c r="G25" s="10" t="inlineStr">
        <is>
          <t>red</t>
        </is>
      </c>
    </row>
    <row r="26">
      <c r="A26" s="10" t="inlineStr">
        <is>
          <t>APP</t>
        </is>
      </c>
      <c r="B26" s="10" t="inlineStr">
        <is>
          <t>DC故障</t>
        </is>
      </c>
      <c r="C26" s="10" t="inlineStr">
        <is>
          <t>bit标注</t>
        </is>
      </c>
      <c r="D26" s="10" t="inlineStr">
        <is>
          <t>bit3</t>
        </is>
      </c>
      <c r="E26" s="10" t="inlineStr">
        <is>
          <t>过压</t>
        </is>
      </c>
      <c r="F26" s="10" t="inlineStr">
        <is>
          <t>Overvoltage</t>
        </is>
      </c>
      <c r="G26" s="10" t="inlineStr">
        <is>
          <t>red</t>
        </is>
      </c>
    </row>
    <row r="27">
      <c r="A27" s="10" t="inlineStr">
        <is>
          <t>APP</t>
        </is>
      </c>
      <c r="B27" s="10" t="inlineStr">
        <is>
          <t>DC故障</t>
        </is>
      </c>
      <c r="C27" s="10" t="inlineStr">
        <is>
          <t>bit标注</t>
        </is>
      </c>
      <c r="D27" s="10" t="inlineStr">
        <is>
          <t>bit4</t>
        </is>
      </c>
      <c r="E27" s="10" t="inlineStr">
        <is>
          <t>过温</t>
        </is>
      </c>
      <c r="F27" s="10" t="inlineStr">
        <is>
          <t>Overtemperature</t>
        </is>
      </c>
      <c r="G27" s="10" t="inlineStr">
        <is>
          <t>red</t>
        </is>
      </c>
    </row>
    <row r="28">
      <c r="A28" s="10" t="inlineStr">
        <is>
          <t>APP</t>
        </is>
      </c>
      <c r="B28" s="10" t="inlineStr">
        <is>
          <t>DC故障</t>
        </is>
      </c>
      <c r="C28" s="10" t="inlineStr">
        <is>
          <t>bit标注</t>
        </is>
      </c>
      <c r="D28" s="10" t="inlineStr">
        <is>
          <t>bit5</t>
        </is>
      </c>
      <c r="E28" s="10" t="inlineStr">
        <is>
          <t>LVEN</t>
        </is>
      </c>
      <c r="F28" s="10" t="inlineStr">
        <is>
          <t>LVEN</t>
        </is>
      </c>
      <c r="G28" s="10" t="inlineStr">
        <is>
          <t>red</t>
        </is>
      </c>
    </row>
    <row r="29">
      <c r="A29" s="10" t="inlineStr">
        <is>
          <t>APP</t>
        </is>
      </c>
      <c r="B29" s="10" t="inlineStr">
        <is>
          <t>DC故障</t>
        </is>
      </c>
      <c r="C29" s="10" t="inlineStr">
        <is>
          <t>bit标注</t>
        </is>
      </c>
      <c r="D29" s="10" t="inlineStr">
        <is>
          <t>bit6</t>
        </is>
      </c>
      <c r="E29" s="10" t="inlineStr">
        <is>
          <t>HVEN</t>
        </is>
      </c>
      <c r="F29" s="10" t="inlineStr">
        <is>
          <t>HVEN</t>
        </is>
      </c>
      <c r="G29" s="10" t="inlineStr">
        <is>
          <t>red</t>
        </is>
      </c>
    </row>
    <row r="30">
      <c r="A30" s="10" t="inlineStr">
        <is>
          <t>APP</t>
        </is>
      </c>
      <c r="B30" s="10" t="inlineStr">
        <is>
          <t>DC故障</t>
        </is>
      </c>
      <c r="C30" s="10" t="inlineStr">
        <is>
          <t>bit标注</t>
        </is>
      </c>
      <c r="D30" s="10" t="inlineStr">
        <is>
          <t>bit7</t>
        </is>
      </c>
      <c r="E30" s="10" t="inlineStr">
        <is>
          <t>通讯</t>
        </is>
      </c>
      <c r="F30" s="10" t="inlineStr">
        <is>
          <t>Communication</t>
        </is>
      </c>
      <c r="G30" s="10" t="inlineStr">
        <is>
          <t>red</t>
        </is>
      </c>
    </row>
    <row r="31">
      <c r="A31" s="10" t="inlineStr">
        <is>
          <t>APP</t>
        </is>
      </c>
      <c r="B31" s="10" t="inlineStr">
        <is>
          <t>状态</t>
        </is>
      </c>
      <c r="C31" s="10" t="inlineStr">
        <is>
          <t>数值标注</t>
        </is>
      </c>
      <c r="D31" s="10" t="inlineStr">
        <is>
          <t>0x00</t>
        </is>
      </c>
      <c r="E31" s="10" t="inlineStr">
        <is>
          <t>休眠</t>
        </is>
      </c>
      <c r="F31" s="10" t="inlineStr">
        <is>
          <t>Sleep</t>
        </is>
      </c>
      <c r="G31" s="10" t="n"/>
    </row>
    <row r="32">
      <c r="A32" s="10" t="inlineStr">
        <is>
          <t>APP</t>
        </is>
      </c>
      <c r="B32" s="10" t="inlineStr">
        <is>
          <t>状态</t>
        </is>
      </c>
      <c r="C32" s="10" t="inlineStr">
        <is>
          <t>数值标注</t>
        </is>
      </c>
      <c r="D32" s="10" t="inlineStr">
        <is>
          <t>0x01</t>
        </is>
      </c>
      <c r="E32" s="10" t="inlineStr">
        <is>
          <t>放电初始化</t>
        </is>
      </c>
      <c r="F32" s="10" t="inlineStr">
        <is>
          <t>Discharge Initialization</t>
        </is>
      </c>
      <c r="G32" s="10" t="n"/>
    </row>
    <row r="33">
      <c r="A33" s="10" t="inlineStr">
        <is>
          <t>APP</t>
        </is>
      </c>
      <c r="B33" s="10" t="inlineStr">
        <is>
          <t>状态</t>
        </is>
      </c>
      <c r="C33" s="10" t="inlineStr">
        <is>
          <t>数值标注</t>
        </is>
      </c>
      <c r="D33" s="10" t="inlineStr">
        <is>
          <t>0x02</t>
        </is>
      </c>
      <c r="E33" s="10" t="inlineStr">
        <is>
          <t>放电</t>
        </is>
      </c>
      <c r="F33" s="10" t="inlineStr">
        <is>
          <t>Discharging</t>
        </is>
      </c>
      <c r="G33" s="10" t="n"/>
    </row>
    <row r="34">
      <c r="A34" s="10" t="inlineStr">
        <is>
          <t>APP</t>
        </is>
      </c>
      <c r="B34" s="10" t="inlineStr">
        <is>
          <t>状态</t>
        </is>
      </c>
      <c r="C34" s="10" t="inlineStr">
        <is>
          <t>数值标注</t>
        </is>
      </c>
      <c r="D34" s="10" t="inlineStr">
        <is>
          <t>0x03</t>
        </is>
      </c>
      <c r="E34" s="10" t="inlineStr">
        <is>
          <t>充电初始化</t>
        </is>
      </c>
      <c r="F34" s="10" t="inlineStr">
        <is>
          <t>Charge Initialization</t>
        </is>
      </c>
      <c r="G34" s="10" t="n"/>
    </row>
    <row r="35">
      <c r="A35" s="10" t="inlineStr">
        <is>
          <t>APP</t>
        </is>
      </c>
      <c r="B35" s="10" t="inlineStr">
        <is>
          <t>状态</t>
        </is>
      </c>
      <c r="C35" s="10" t="inlineStr">
        <is>
          <t>数值标注</t>
        </is>
      </c>
      <c r="D35" s="10" t="inlineStr">
        <is>
          <t>0x04</t>
        </is>
      </c>
      <c r="E35" s="10" t="inlineStr">
        <is>
          <t>充电</t>
        </is>
      </c>
      <c r="F35" s="10" t="inlineStr">
        <is>
          <t>Charging</t>
        </is>
      </c>
      <c r="G35" s="10" t="n"/>
    </row>
    <row r="36">
      <c r="A36" s="10" t="inlineStr">
        <is>
          <t>APP</t>
        </is>
      </c>
      <c r="B36" s="10" t="inlineStr">
        <is>
          <t>状态</t>
        </is>
      </c>
      <c r="C36" s="10" t="inlineStr">
        <is>
          <t>数值标注</t>
        </is>
      </c>
      <c r="D36" s="10" t="inlineStr">
        <is>
          <t>0x05</t>
        </is>
      </c>
      <c r="E36" s="10" t="inlineStr">
        <is>
          <t>放电测试</t>
        </is>
      </c>
      <c r="F36" s="10" t="inlineStr">
        <is>
          <t>Discharge Test</t>
        </is>
      </c>
      <c r="G36" s="10" t="inlineStr">
        <is>
          <t>yellow</t>
        </is>
      </c>
    </row>
    <row r="37">
      <c r="A37" s="10" t="inlineStr">
        <is>
          <t>APP</t>
        </is>
      </c>
      <c r="B37" s="10" t="inlineStr">
        <is>
          <t>状态</t>
        </is>
      </c>
      <c r="C37" s="10" t="inlineStr">
        <is>
          <t>数值标注</t>
        </is>
      </c>
      <c r="D37" s="10" t="inlineStr">
        <is>
          <t>0x06</t>
        </is>
      </c>
      <c r="E37" s="10" t="inlineStr">
        <is>
          <t>充电测试</t>
        </is>
      </c>
      <c r="F37" s="10" t="inlineStr">
        <is>
          <t>Charge Test</t>
        </is>
      </c>
      <c r="G37" s="10" t="inlineStr">
        <is>
          <t>yellow</t>
        </is>
      </c>
    </row>
    <row r="38">
      <c r="A38" s="10" t="inlineStr">
        <is>
          <t>APP</t>
        </is>
      </c>
      <c r="B38" s="10" t="inlineStr">
        <is>
          <t>状态</t>
        </is>
      </c>
      <c r="C38" s="10" t="inlineStr">
        <is>
          <t>数值标注</t>
        </is>
      </c>
      <c r="D38" s="10" t="inlineStr">
        <is>
          <t>0x07</t>
        </is>
      </c>
      <c r="E38" s="10" t="inlineStr">
        <is>
          <t>IO测试</t>
        </is>
      </c>
      <c r="F38" s="10" t="inlineStr">
        <is>
          <t>I/O Test</t>
        </is>
      </c>
      <c r="G38" s="10" t="n"/>
    </row>
    <row r="39">
      <c r="A39" s="10" t="inlineStr">
        <is>
          <t>APP</t>
        </is>
      </c>
      <c r="B39" s="10" t="inlineStr">
        <is>
          <t>状态</t>
        </is>
      </c>
      <c r="C39" s="10" t="inlineStr">
        <is>
          <t>数值标注</t>
        </is>
      </c>
      <c r="D39" s="10" t="inlineStr">
        <is>
          <t>0x08</t>
        </is>
      </c>
      <c r="E39" s="10" t="inlineStr">
        <is>
          <t>休眠</t>
        </is>
      </c>
      <c r="F39" s="10" t="inlineStr">
        <is>
          <t>Sleep</t>
        </is>
      </c>
      <c r="G39" s="10" t="n"/>
    </row>
    <row r="40">
      <c r="A40" s="10" t="inlineStr">
        <is>
          <t>APP1</t>
        </is>
      </c>
      <c r="B40" s="10" t="inlineStr">
        <is>
          <t>IGBT温度</t>
        </is>
      </c>
      <c r="C40" s="10" t="inlineStr">
        <is>
          <t>范围颜色</t>
        </is>
      </c>
      <c r="D40" s="10" t="inlineStr">
        <is>
          <t>&lt;=0</t>
        </is>
      </c>
      <c r="E40" s="10" t="n"/>
      <c r="F40" s="10" t="n"/>
      <c r="G40" s="10" t="inlineStr">
        <is>
          <t>yellow</t>
        </is>
      </c>
    </row>
    <row r="41">
      <c r="A41" s="10" t="inlineStr">
        <is>
          <t>APP1</t>
        </is>
      </c>
      <c r="B41" s="10" t="inlineStr">
        <is>
          <t>IGBT温度</t>
        </is>
      </c>
      <c r="C41" s="10" t="inlineStr">
        <is>
          <t>范围颜色</t>
        </is>
      </c>
      <c r="D41" s="10" t="inlineStr">
        <is>
          <t>&gt;0&amp;&amp;&lt;40</t>
        </is>
      </c>
      <c r="E41" s="10" t="n"/>
      <c r="F41" s="10" t="n"/>
      <c r="G41" s="10" t="inlineStr">
        <is>
          <t>green</t>
        </is>
      </c>
    </row>
    <row r="42">
      <c r="A42" s="10" t="inlineStr">
        <is>
          <t>APP1</t>
        </is>
      </c>
      <c r="B42" s="10" t="inlineStr">
        <is>
          <t>IGBT温度</t>
        </is>
      </c>
      <c r="C42" s="10" t="inlineStr">
        <is>
          <t>范围颜色</t>
        </is>
      </c>
      <c r="D42" s="10" t="inlineStr">
        <is>
          <t>&gt;=40</t>
        </is>
      </c>
      <c r="E42" s="10" t="n"/>
      <c r="F42" s="10" t="n"/>
      <c r="G42" s="10" t="inlineStr">
        <is>
          <t>red</t>
        </is>
      </c>
    </row>
    <row r="43">
      <c r="A43" s="10" t="inlineStr">
        <is>
          <t>APP1</t>
        </is>
      </c>
      <c r="B43" s="10" t="inlineStr">
        <is>
          <t>环境温度1</t>
        </is>
      </c>
      <c r="C43" s="10" t="inlineStr">
        <is>
          <t>范围颜色</t>
        </is>
      </c>
      <c r="D43" s="10" t="inlineStr">
        <is>
          <t>&lt;=0</t>
        </is>
      </c>
      <c r="E43" s="10" t="n"/>
      <c r="F43" s="10" t="n"/>
      <c r="G43" s="10" t="inlineStr">
        <is>
          <t>yellow</t>
        </is>
      </c>
    </row>
    <row r="44">
      <c r="A44" s="10" t="inlineStr">
        <is>
          <t>APP1</t>
        </is>
      </c>
      <c r="B44" s="10" t="inlineStr">
        <is>
          <t>环境温度1</t>
        </is>
      </c>
      <c r="C44" s="10" t="inlineStr">
        <is>
          <t>范围颜色</t>
        </is>
      </c>
      <c r="D44" s="10" t="inlineStr">
        <is>
          <t>&gt;0&amp;&amp;&lt;40</t>
        </is>
      </c>
      <c r="E44" s="10" t="n"/>
      <c r="F44" s="10" t="n"/>
      <c r="G44" s="10" t="inlineStr">
        <is>
          <t>green</t>
        </is>
      </c>
    </row>
    <row r="45">
      <c r="A45" s="10" t="inlineStr">
        <is>
          <t>APP1</t>
        </is>
      </c>
      <c r="B45" s="10" t="inlineStr">
        <is>
          <t>环境温度1</t>
        </is>
      </c>
      <c r="C45" s="10" t="inlineStr">
        <is>
          <t>范围颜色</t>
        </is>
      </c>
      <c r="D45" s="10" t="inlineStr">
        <is>
          <t>&gt;=40</t>
        </is>
      </c>
      <c r="E45" s="10" t="n"/>
      <c r="F45" s="10" t="n"/>
      <c r="G45" s="10" t="inlineStr">
        <is>
          <t>red</t>
        </is>
      </c>
    </row>
    <row r="46">
      <c r="A46" s="10" t="inlineStr">
        <is>
          <t>APP1</t>
        </is>
      </c>
      <c r="B46" s="10" t="inlineStr">
        <is>
          <t>故障</t>
        </is>
      </c>
      <c r="C46" s="10" t="inlineStr">
        <is>
          <t>数值标注</t>
        </is>
      </c>
      <c r="D46" s="10" t="inlineStr">
        <is>
          <t>0x00</t>
        </is>
      </c>
      <c r="E46" s="10" t="inlineStr">
        <is>
          <t>无故障</t>
        </is>
      </c>
      <c r="F46" s="10" t="inlineStr">
        <is>
          <t>No Fault</t>
        </is>
      </c>
      <c r="G46" s="10" t="inlineStr">
        <is>
          <t>green</t>
        </is>
      </c>
    </row>
    <row r="47">
      <c r="A47" s="10" t="inlineStr">
        <is>
          <t>APP1</t>
        </is>
      </c>
      <c r="B47" s="10" t="inlineStr">
        <is>
          <t>故障</t>
        </is>
      </c>
      <c r="C47" s="10" t="inlineStr">
        <is>
          <t>数值标注</t>
        </is>
      </c>
      <c r="D47" s="10" t="inlineStr">
        <is>
          <t>10||01</t>
        </is>
      </c>
      <c r="E47" s="10" t="inlineStr">
        <is>
          <t>过流</t>
        </is>
      </c>
      <c r="F47" s="10" t="inlineStr">
        <is>
          <t>Overcurrent</t>
        </is>
      </c>
      <c r="G47" s="10" t="inlineStr">
        <is>
          <t>red</t>
        </is>
      </c>
    </row>
    <row r="48">
      <c r="A48" s="10" t="inlineStr">
        <is>
          <t>APP1</t>
        </is>
      </c>
      <c r="B48" s="10" t="inlineStr">
        <is>
          <t>故障</t>
        </is>
      </c>
      <c r="C48" s="10" t="inlineStr">
        <is>
          <t>数值标注</t>
        </is>
      </c>
      <c r="D48" s="10" t="inlineStr">
        <is>
          <t>20||02</t>
        </is>
      </c>
      <c r="E48" s="10" t="inlineStr">
        <is>
          <t>短路</t>
        </is>
      </c>
      <c r="F48" s="10" t="inlineStr">
        <is>
          <t>Short Circuit</t>
        </is>
      </c>
      <c r="G48" s="10" t="inlineStr">
        <is>
          <t>red</t>
        </is>
      </c>
    </row>
    <row r="49">
      <c r="A49" s="10" t="inlineStr">
        <is>
          <t>APP1</t>
        </is>
      </c>
      <c r="B49" s="10" t="inlineStr">
        <is>
          <t>故障</t>
        </is>
      </c>
      <c r="C49" s="10" t="inlineStr">
        <is>
          <t>数值标注</t>
        </is>
      </c>
      <c r="D49" s="10" t="inlineStr">
        <is>
          <t>30||03</t>
        </is>
      </c>
      <c r="E49" s="10" t="inlineStr">
        <is>
          <t>AC欠压</t>
        </is>
      </c>
      <c r="F49" s="10" t="inlineStr">
        <is>
          <t>AC Undervoltage</t>
        </is>
      </c>
      <c r="G49" s="10" t="inlineStr">
        <is>
          <t>red</t>
        </is>
      </c>
    </row>
    <row r="50">
      <c r="A50" s="10" t="inlineStr">
        <is>
          <t>APP1</t>
        </is>
      </c>
      <c r="B50" s="10" t="inlineStr">
        <is>
          <t>故障</t>
        </is>
      </c>
      <c r="C50" s="10" t="inlineStr">
        <is>
          <t>数值标注</t>
        </is>
      </c>
      <c r="D50" s="10" t="inlineStr">
        <is>
          <t>40||04</t>
        </is>
      </c>
      <c r="E50" s="10" t="inlineStr">
        <is>
          <t>母线过压</t>
        </is>
      </c>
      <c r="F50" s="10" t="inlineStr">
        <is>
          <t>Bus Overvoltage</t>
        </is>
      </c>
      <c r="G50" s="10" t="inlineStr">
        <is>
          <t>red</t>
        </is>
      </c>
    </row>
    <row r="51">
      <c r="A51" s="10" t="inlineStr">
        <is>
          <t>APP1</t>
        </is>
      </c>
      <c r="B51" s="10" t="inlineStr">
        <is>
          <t>故障</t>
        </is>
      </c>
      <c r="C51" s="10" t="inlineStr">
        <is>
          <t>数值标注</t>
        </is>
      </c>
      <c r="D51" s="10" t="inlineStr">
        <is>
          <t>50||05</t>
        </is>
      </c>
      <c r="E51" s="10" t="inlineStr">
        <is>
          <t>母线欠压</t>
        </is>
      </c>
      <c r="F51" s="10" t="inlineStr">
        <is>
          <t>Bus Undervoltage</t>
        </is>
      </c>
      <c r="G51" s="10" t="inlineStr">
        <is>
          <t>red</t>
        </is>
      </c>
    </row>
    <row r="52">
      <c r="A52" s="10" t="inlineStr">
        <is>
          <t>APP1</t>
        </is>
      </c>
      <c r="B52" s="10" t="inlineStr">
        <is>
          <t>故障</t>
        </is>
      </c>
      <c r="C52" s="10" t="inlineStr">
        <is>
          <t>数值标注</t>
        </is>
      </c>
      <c r="D52" s="10" t="inlineStr">
        <is>
          <t>60||06</t>
        </is>
      </c>
      <c r="E52" s="10" t="inlineStr">
        <is>
          <t>频率故障</t>
        </is>
      </c>
      <c r="F52" s="10" t="inlineStr">
        <is>
          <t>Frequency Fault</t>
        </is>
      </c>
      <c r="G52" s="10" t="inlineStr">
        <is>
          <t>red</t>
        </is>
      </c>
    </row>
    <row r="53">
      <c r="A53" s="10" t="inlineStr">
        <is>
          <t>APP1</t>
        </is>
      </c>
      <c r="B53" s="10" t="inlineStr">
        <is>
          <t>故障</t>
        </is>
      </c>
      <c r="C53" s="10" t="inlineStr">
        <is>
          <t>数值标注</t>
        </is>
      </c>
      <c r="D53" s="10" t="inlineStr">
        <is>
          <t>70||07</t>
        </is>
      </c>
      <c r="E53" s="10" t="inlineStr">
        <is>
          <t>过温</t>
        </is>
      </c>
      <c r="F53" s="10" t="inlineStr">
        <is>
          <t>Overtemperature</t>
        </is>
      </c>
      <c r="G53" s="10" t="inlineStr">
        <is>
          <t>red</t>
        </is>
      </c>
    </row>
    <row r="54">
      <c r="A54" s="10" t="inlineStr">
        <is>
          <t>APP1</t>
        </is>
      </c>
      <c r="B54" s="10" t="inlineStr">
        <is>
          <t>故障</t>
        </is>
      </c>
      <c r="C54" s="10" t="inlineStr">
        <is>
          <t>数值标注</t>
        </is>
      </c>
      <c r="D54" s="10" t="inlineStr">
        <is>
          <t>80||08</t>
        </is>
      </c>
      <c r="E54" s="10" t="inlineStr">
        <is>
          <t>AC过压</t>
        </is>
      </c>
      <c r="F54" s="10" t="inlineStr">
        <is>
          <t>AC Overvoltage</t>
        </is>
      </c>
      <c r="G54" s="10" t="inlineStr">
        <is>
          <t>red</t>
        </is>
      </c>
    </row>
    <row r="55">
      <c r="A55" s="10" t="inlineStr">
        <is>
          <t>APP1</t>
        </is>
      </c>
      <c r="B55" s="10" t="inlineStr">
        <is>
          <t>故障</t>
        </is>
      </c>
      <c r="C55" s="10" t="inlineStr">
        <is>
          <t>数值标注</t>
        </is>
      </c>
      <c r="D55" s="10" t="inlineStr">
        <is>
          <t>90||09</t>
        </is>
      </c>
      <c r="E55" s="10" t="inlineStr">
        <is>
          <t>内部故障</t>
        </is>
      </c>
      <c r="F55" s="10" t="inlineStr">
        <is>
          <t>Internal Fault</t>
        </is>
      </c>
      <c r="G55" s="10" t="inlineStr">
        <is>
          <t>red</t>
        </is>
      </c>
    </row>
    <row r="56">
      <c r="A56" s="10" t="inlineStr">
        <is>
          <t>APP1</t>
        </is>
      </c>
      <c r="B56" s="10" t="inlineStr">
        <is>
          <t>故障</t>
        </is>
      </c>
      <c r="C56" s="10" t="inlineStr">
        <is>
          <t>数值标注</t>
        </is>
      </c>
      <c r="D56" s="10" t="inlineStr">
        <is>
          <t>A0||0A</t>
        </is>
      </c>
      <c r="E56" s="10" t="inlineStr">
        <is>
          <t>引脚关闭</t>
        </is>
      </c>
      <c r="F56" s="10" t="inlineStr">
        <is>
          <t>Pin Shutdown</t>
        </is>
      </c>
      <c r="G56" s="10" t="inlineStr">
        <is>
          <t>red</t>
        </is>
      </c>
    </row>
    <row r="57">
      <c r="A57" s="10" t="inlineStr">
        <is>
          <t>APP1</t>
        </is>
      </c>
      <c r="B57" s="10" t="inlineStr">
        <is>
          <t>故障</t>
        </is>
      </c>
      <c r="C57" s="10" t="inlineStr">
        <is>
          <t>数值标注</t>
        </is>
      </c>
      <c r="D57" s="10" t="inlineStr">
        <is>
          <t>C0||0C</t>
        </is>
      </c>
      <c r="E57" s="10" t="inlineStr">
        <is>
          <t>串口关闭</t>
        </is>
      </c>
      <c r="F57" s="10" t="inlineStr">
        <is>
          <t>Serial Port Shutdown</t>
        </is>
      </c>
      <c r="G57" s="10" t="inlineStr">
        <is>
          <t>red</t>
        </is>
      </c>
    </row>
    <row r="58">
      <c r="A58" s="10" t="n"/>
      <c r="B58" s="10" t="n"/>
      <c r="C58" s="10" t="n"/>
      <c r="D58" s="10" t="n"/>
      <c r="E58" s="10" t="n"/>
      <c r="F58" s="10" t="n"/>
      <c r="G58" s="10" t="n"/>
    </row>
    <row r="59">
      <c r="A59" s="10" t="n"/>
      <c r="B59" s="10" t="n"/>
      <c r="C59" s="10" t="n"/>
      <c r="D59" s="10" t="n"/>
      <c r="E59" s="10" t="n"/>
      <c r="F59" s="10" t="n"/>
      <c r="G59" s="10" t="n"/>
    </row>
    <row r="60">
      <c r="A60" s="10" t="n"/>
      <c r="B60" s="10" t="n"/>
      <c r="C60" s="10" t="n"/>
      <c r="D60" s="10" t="n"/>
      <c r="E60" s="10" t="n"/>
      <c r="F60" s="10" t="n"/>
      <c r="G60" s="10" t="n"/>
    </row>
    <row r="61">
      <c r="A61" s="10" t="n"/>
      <c r="B61" s="10" t="n"/>
      <c r="C61" s="10" t="n"/>
      <c r="D61" s="10" t="n"/>
      <c r="E61" s="10" t="n"/>
      <c r="F61" s="10" t="n"/>
      <c r="G61" s="10" t="n"/>
    </row>
    <row r="62">
      <c r="A62" s="10" t="n"/>
      <c r="B62" s="10" t="n"/>
      <c r="C62" s="10" t="n"/>
      <c r="D62" s="10" t="n"/>
      <c r="E62" s="10" t="n"/>
      <c r="F62" s="10" t="n"/>
      <c r="G62" s="10" t="n"/>
    </row>
    <row r="63">
      <c r="A63" s="10" t="n"/>
      <c r="B63" s="10" t="n"/>
      <c r="C63" s="10" t="n"/>
      <c r="D63" s="10" t="n"/>
      <c r="E63" s="10" t="n"/>
      <c r="F63" s="10" t="n"/>
      <c r="G63" s="10" t="n"/>
    </row>
    <row r="64">
      <c r="A64" s="10" t="n"/>
      <c r="B64" s="10" t="n"/>
      <c r="C64" s="10" t="n"/>
      <c r="D64" s="10" t="n"/>
      <c r="E64" s="10" t="n"/>
      <c r="F64" s="10" t="n"/>
      <c r="G64" s="10" t="n"/>
    </row>
    <row r="65">
      <c r="A65" s="10" t="n"/>
      <c r="B65" s="10" t="n"/>
      <c r="C65" s="10" t="n"/>
      <c r="D65" s="10" t="n"/>
      <c r="E65" s="10" t="n"/>
      <c r="F65" s="10" t="n"/>
      <c r="G65" s="10" t="n"/>
    </row>
    <row r="66">
      <c r="A66" s="10" t="n"/>
      <c r="B66" s="10" t="n"/>
      <c r="C66" s="10" t="n"/>
      <c r="D66" s="10" t="n"/>
      <c r="E66" s="10" t="n"/>
      <c r="F66" s="10" t="n"/>
      <c r="G66" s="10" t="n"/>
    </row>
    <row r="67">
      <c r="A67" s="10" t="n"/>
      <c r="B67" s="10" t="n"/>
      <c r="C67" s="10" t="n"/>
      <c r="D67" s="10" t="n"/>
      <c r="E67" s="10" t="n"/>
      <c r="F67" s="10" t="n"/>
      <c r="G67" s="10" t="n"/>
    </row>
    <row r="68">
      <c r="A68" s="10" t="n"/>
      <c r="B68" s="10" t="n"/>
      <c r="C68" s="10" t="n"/>
      <c r="D68" s="10" t="n"/>
      <c r="E68" s="10" t="n"/>
      <c r="F68" s="10" t="n"/>
      <c r="G68" s="10" t="n"/>
    </row>
    <row r="69">
      <c r="A69" s="10" t="n"/>
      <c r="B69" s="10" t="n"/>
      <c r="C69" s="10" t="n"/>
      <c r="D69" s="10" t="n"/>
      <c r="E69" s="10" t="n"/>
      <c r="F69" s="10" t="n"/>
      <c r="G69" s="10" t="n"/>
    </row>
    <row r="70">
      <c r="A70" s="10" t="n"/>
      <c r="B70" s="10" t="n"/>
      <c r="C70" s="10" t="n"/>
      <c r="D70" s="10" t="n"/>
      <c r="E70" s="10" t="n"/>
      <c r="F70" s="10" t="n"/>
      <c r="G70" s="10" t="n"/>
    </row>
    <row r="71">
      <c r="A71" s="10" t="n"/>
      <c r="B71" s="10" t="n"/>
      <c r="C71" s="10" t="n"/>
      <c r="D71" s="10" t="n"/>
      <c r="E71" s="10" t="n"/>
      <c r="F71" s="10" t="n"/>
      <c r="G71" s="10" t="n"/>
    </row>
    <row r="72">
      <c r="A72" s="10" t="n"/>
      <c r="B72" s="10" t="n"/>
      <c r="C72" s="10" t="n"/>
      <c r="D72" s="10" t="n"/>
      <c r="E72" s="10" t="n"/>
      <c r="F72" s="10" t="n"/>
      <c r="G72" s="10" t="n"/>
    </row>
    <row r="73">
      <c r="A73" s="10" t="n"/>
      <c r="B73" s="10" t="n"/>
      <c r="C73" s="10" t="n"/>
      <c r="D73" s="10" t="n"/>
      <c r="E73" s="10" t="n"/>
      <c r="F73" s="10" t="n"/>
      <c r="G73" s="10" t="n"/>
    </row>
    <row r="74">
      <c r="A74" s="10" t="n"/>
      <c r="B74" s="10" t="n"/>
      <c r="C74" s="10" t="n"/>
      <c r="D74" s="10" t="n"/>
      <c r="E74" s="10" t="n"/>
      <c r="F74" s="10" t="n"/>
      <c r="G74" s="10" t="n"/>
    </row>
    <row r="75">
      <c r="A75" s="10" t="n"/>
      <c r="B75" s="10" t="n"/>
      <c r="C75" s="10" t="n"/>
      <c r="D75" s="10" t="n"/>
      <c r="E75" s="10" t="n"/>
      <c r="F75" s="10" t="n"/>
      <c r="G75" s="10" t="n"/>
    </row>
    <row r="76">
      <c r="A76" s="10" t="n"/>
      <c r="B76" s="10" t="n"/>
      <c r="C76" s="10" t="n"/>
      <c r="D76" s="10" t="n"/>
      <c r="E76" s="10" t="n"/>
      <c r="F76" s="10" t="n"/>
      <c r="G76" s="10" t="n"/>
    </row>
    <row r="77">
      <c r="A77" s="10" t="n"/>
      <c r="B77" s="10" t="n"/>
      <c r="C77" s="10" t="n"/>
      <c r="D77" s="10" t="n"/>
      <c r="E77" s="10" t="n"/>
      <c r="F77" s="10" t="n"/>
      <c r="G77" s="10" t="n"/>
    </row>
    <row r="78">
      <c r="A78" s="10" t="n"/>
      <c r="B78" s="10" t="n"/>
      <c r="C78" s="10" t="n"/>
      <c r="D78" s="10" t="n"/>
      <c r="E78" s="10" t="n"/>
      <c r="F78" s="10" t="n"/>
      <c r="G78" s="10" t="n"/>
    </row>
    <row r="79">
      <c r="A79" s="10" t="n"/>
      <c r="B79" s="10" t="n"/>
      <c r="C79" s="10" t="n"/>
      <c r="D79" s="10" t="n"/>
      <c r="E79" s="10" t="n"/>
      <c r="F79" s="10" t="n"/>
      <c r="G79" s="10" t="n"/>
    </row>
    <row r="80">
      <c r="A80" s="10" t="n"/>
      <c r="B80" s="10" t="n"/>
      <c r="C80" s="10" t="n"/>
      <c r="D80" s="10" t="n"/>
      <c r="E80" s="10" t="n"/>
      <c r="F80" s="10" t="n"/>
      <c r="G80" s="10" t="n"/>
    </row>
    <row r="81">
      <c r="A81" s="10" t="n"/>
      <c r="B81" s="10" t="n"/>
      <c r="C81" s="10" t="n"/>
      <c r="D81" s="10" t="n"/>
      <c r="E81" s="10" t="n"/>
      <c r="F81" s="10" t="n"/>
      <c r="G81" s="10" t="n"/>
    </row>
    <row r="82">
      <c r="A82" s="10" t="n"/>
      <c r="B82" s="10" t="n"/>
      <c r="C82" s="10" t="n"/>
      <c r="D82" s="10" t="n"/>
      <c r="E82" s="10" t="n"/>
      <c r="F82" s="10" t="n"/>
      <c r="G82" s="10" t="n"/>
    </row>
    <row r="83">
      <c r="A83" s="10" t="n"/>
      <c r="B83" s="10" t="n"/>
      <c r="C83" s="10" t="n"/>
      <c r="D83" s="10" t="n"/>
      <c r="E83" s="10" t="n"/>
      <c r="F83" s="10" t="n"/>
      <c r="G83" s="10" t="n"/>
    </row>
    <row r="84">
      <c r="A84" s="10" t="n"/>
      <c r="B84" s="10" t="n"/>
      <c r="C84" s="10" t="n"/>
      <c r="D84" s="10" t="n"/>
      <c r="E84" s="10" t="n"/>
      <c r="F84" s="10" t="n"/>
      <c r="G84" s="10" t="n"/>
    </row>
    <row r="85">
      <c r="A85" s="10" t="n"/>
      <c r="B85" s="10" t="n"/>
      <c r="C85" s="10" t="n"/>
      <c r="D85" s="10" t="n"/>
      <c r="E85" s="10" t="n"/>
      <c r="F85" s="10" t="n"/>
      <c r="G85" s="10" t="n"/>
    </row>
    <row r="86">
      <c r="A86" s="10" t="n"/>
      <c r="B86" s="10" t="n"/>
      <c r="C86" s="10" t="n"/>
      <c r="D86" s="10" t="n"/>
      <c r="E86" s="10" t="n"/>
      <c r="F86" s="10" t="n"/>
      <c r="G86" s="10" t="n"/>
    </row>
    <row r="87">
      <c r="A87" s="10" t="n"/>
      <c r="B87" s="10" t="n"/>
      <c r="C87" s="10" t="n"/>
      <c r="D87" s="10" t="n"/>
      <c r="E87" s="10" t="n"/>
      <c r="F87" s="10" t="n"/>
      <c r="G87" s="10" t="n"/>
    </row>
    <row r="88">
      <c r="A88" s="10" t="n"/>
      <c r="B88" s="10" t="n"/>
      <c r="C88" s="10" t="n"/>
      <c r="D88" s="10" t="n"/>
      <c r="E88" s="10" t="n"/>
      <c r="F88" s="10" t="n"/>
      <c r="G88" s="10" t="n"/>
    </row>
    <row r="89">
      <c r="A89" s="10" t="n"/>
      <c r="B89" s="10" t="n"/>
      <c r="C89" s="10" t="n"/>
      <c r="D89" s="10" t="n"/>
      <c r="E89" s="10" t="n"/>
      <c r="F89" s="10" t="n"/>
      <c r="G89" s="10" t="n"/>
    </row>
    <row r="90">
      <c r="A90" s="10" t="n"/>
      <c r="B90" s="10" t="n"/>
      <c r="C90" s="10" t="n"/>
      <c r="D90" s="10" t="n"/>
      <c r="E90" s="10" t="n"/>
      <c r="F90" s="10" t="n"/>
      <c r="G90" s="10" t="n"/>
    </row>
    <row r="91">
      <c r="A91" s="10" t="n"/>
      <c r="B91" s="10" t="n"/>
      <c r="C91" s="10" t="n"/>
      <c r="D91" s="10" t="n"/>
      <c r="E91" s="10" t="n"/>
      <c r="F91" s="10" t="n"/>
      <c r="G91" s="10" t="n"/>
    </row>
    <row r="92">
      <c r="A92" s="10" t="n"/>
      <c r="B92" s="10" t="n"/>
      <c r="C92" s="10" t="n"/>
      <c r="D92" s="10" t="n"/>
      <c r="E92" s="10" t="n"/>
      <c r="F92" s="10" t="n"/>
      <c r="G92" s="10" t="n"/>
    </row>
    <row r="93">
      <c r="A93" s="10" t="n"/>
      <c r="B93" s="10" t="n"/>
      <c r="C93" s="10" t="n"/>
      <c r="D93" s="10" t="n"/>
      <c r="E93" s="10" t="n"/>
      <c r="F93" s="10" t="n"/>
      <c r="G93" s="10" t="n"/>
    </row>
    <row r="94">
      <c r="A94" s="10" t="n"/>
      <c r="B94" s="10" t="n"/>
      <c r="C94" s="10" t="n"/>
      <c r="D94" s="10" t="n"/>
      <c r="E94" s="10" t="n"/>
      <c r="F94" s="10" t="n"/>
      <c r="G94" s="10" t="n"/>
    </row>
    <row r="95">
      <c r="A95" s="10" t="n"/>
      <c r="B95" s="10" t="n"/>
      <c r="C95" s="10" t="n"/>
      <c r="D95" s="10" t="n"/>
      <c r="E95" s="10" t="n"/>
      <c r="F95" s="10" t="n"/>
      <c r="G95" s="10" t="n"/>
    </row>
    <row r="96">
      <c r="A96" s="10" t="n"/>
      <c r="B96" s="10" t="n"/>
      <c r="C96" s="10" t="n"/>
      <c r="D96" s="10" t="n"/>
      <c r="E96" s="10" t="n"/>
      <c r="F96" s="10" t="n"/>
      <c r="G96" s="10" t="n"/>
    </row>
    <row r="97">
      <c r="A97" s="10" t="n"/>
      <c r="B97" s="10" t="n"/>
      <c r="C97" s="10" t="n"/>
      <c r="D97" s="10" t="n"/>
      <c r="E97" s="10" t="n"/>
      <c r="F97" s="10" t="n"/>
      <c r="G97" s="10" t="n"/>
    </row>
    <row r="98">
      <c r="A98" s="10" t="n"/>
      <c r="B98" s="10" t="n"/>
      <c r="C98" s="10" t="n"/>
      <c r="D98" s="10" t="n"/>
      <c r="E98" s="10" t="n"/>
      <c r="F98" s="10" t="n"/>
      <c r="G98" s="10" t="n"/>
    </row>
    <row r="99">
      <c r="A99" s="10" t="n"/>
      <c r="B99" s="10" t="n"/>
      <c r="C99" s="10" t="n"/>
      <c r="D99" s="10" t="n"/>
      <c r="E99" s="10" t="n"/>
      <c r="F99" s="10" t="n"/>
      <c r="G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</row>
    <row r="401">
      <c r="A401" s="10" t="n"/>
      <c r="B401" s="10" t="n"/>
      <c r="C401" s="10" t="n"/>
      <c r="D401" s="10" t="n"/>
      <c r="E401" s="10" t="n"/>
      <c r="F401" s="10" t="n"/>
      <c r="G401" s="10" t="n"/>
    </row>
    <row r="402">
      <c r="A402" s="10" t="n"/>
      <c r="B402" s="10" t="n"/>
      <c r="C402" s="10" t="n"/>
      <c r="D402" s="10" t="n"/>
      <c r="E402" s="10" t="n"/>
      <c r="F402" s="10" t="n"/>
      <c r="G402" s="10" t="n"/>
    </row>
    <row r="403">
      <c r="A403" s="10" t="n"/>
      <c r="B403" s="10" t="n"/>
      <c r="C403" s="10" t="n"/>
      <c r="D403" s="10" t="n"/>
      <c r="E403" s="10" t="n"/>
      <c r="F403" s="10" t="n"/>
      <c r="G403" s="10" t="n"/>
    </row>
    <row r="404">
      <c r="A404" s="10" t="n"/>
      <c r="B404" s="10" t="n"/>
      <c r="C404" s="10" t="n"/>
      <c r="D404" s="10" t="n"/>
      <c r="E404" s="10" t="n"/>
      <c r="F404" s="10" t="n"/>
      <c r="G404" s="10" t="n"/>
    </row>
    <row r="405">
      <c r="A405" s="10" t="n"/>
      <c r="B405" s="10" t="n"/>
      <c r="C405" s="10" t="n"/>
      <c r="D405" s="10" t="n"/>
      <c r="E405" s="10" t="n"/>
      <c r="F405" s="10" t="n"/>
      <c r="G405" s="10" t="n"/>
    </row>
    <row r="406">
      <c r="A406" s="10" t="n"/>
      <c r="B406" s="10" t="n"/>
      <c r="C406" s="10" t="n"/>
      <c r="D406" s="10" t="n"/>
      <c r="E406" s="10" t="n"/>
      <c r="F406" s="10" t="n"/>
      <c r="G406" s="10" t="n"/>
    </row>
    <row r="407">
      <c r="A407" s="10" t="n"/>
      <c r="B407" s="10" t="n"/>
      <c r="C407" s="10" t="n"/>
      <c r="D407" s="10" t="n"/>
      <c r="E407" s="10" t="n"/>
      <c r="F407" s="10" t="n"/>
      <c r="G407" s="10" t="n"/>
    </row>
    <row r="408">
      <c r="A408" s="10" t="n"/>
      <c r="B408" s="10" t="n"/>
      <c r="C408" s="10" t="n"/>
      <c r="D408" s="10" t="n"/>
      <c r="E408" s="10" t="n"/>
      <c r="F408" s="10" t="n"/>
      <c r="G408" s="10" t="n"/>
    </row>
    <row r="409">
      <c r="A409" s="10" t="n"/>
      <c r="B409" s="10" t="n"/>
      <c r="C409" s="10" t="n"/>
      <c r="D409" s="10" t="n"/>
      <c r="E409" s="10" t="n"/>
      <c r="F409" s="10" t="n"/>
      <c r="G409" s="10" t="n"/>
    </row>
    <row r="410">
      <c r="A410" s="10" t="n"/>
      <c r="B410" s="10" t="n"/>
      <c r="C410" s="10" t="n"/>
      <c r="D410" s="10" t="n"/>
      <c r="E410" s="10" t="n"/>
      <c r="F410" s="10" t="n"/>
      <c r="G410" s="10" t="n"/>
    </row>
    <row r="411">
      <c r="A411" s="10" t="n"/>
      <c r="B411" s="10" t="n"/>
      <c r="C411" s="10" t="n"/>
      <c r="D411" s="10" t="n"/>
      <c r="E411" s="10" t="n"/>
      <c r="F411" s="10" t="n"/>
      <c r="G411" s="10" t="n"/>
    </row>
    <row r="412">
      <c r="A412" s="10" t="n"/>
      <c r="B412" s="10" t="n"/>
      <c r="C412" s="10" t="n"/>
      <c r="D412" s="10" t="n"/>
      <c r="E412" s="10" t="n"/>
      <c r="F412" s="10" t="n"/>
      <c r="G412" s="10" t="n"/>
    </row>
    <row r="413">
      <c r="A413" s="10" t="n"/>
      <c r="B413" s="10" t="n"/>
      <c r="C413" s="10" t="n"/>
      <c r="D413" s="10" t="n"/>
      <c r="E413" s="10" t="n"/>
      <c r="F413" s="10" t="n"/>
      <c r="G413" s="10" t="n"/>
    </row>
    <row r="414">
      <c r="A414" s="10" t="n"/>
      <c r="B414" s="10" t="n"/>
      <c r="C414" s="10" t="n"/>
      <c r="D414" s="10" t="n"/>
      <c r="E414" s="10" t="n"/>
      <c r="F414" s="10" t="n"/>
      <c r="G414" s="10" t="n"/>
    </row>
    <row r="415">
      <c r="A415" s="10" t="n"/>
      <c r="B415" s="10" t="n"/>
      <c r="C415" s="10" t="n"/>
      <c r="D415" s="10" t="n"/>
      <c r="E415" s="10" t="n"/>
      <c r="F415" s="10" t="n"/>
      <c r="G415" s="10" t="n"/>
    </row>
    <row r="416">
      <c r="A416" s="10" t="n"/>
      <c r="B416" s="10" t="n"/>
      <c r="C416" s="10" t="n"/>
      <c r="D416" s="10" t="n"/>
      <c r="E416" s="10" t="n"/>
      <c r="F416" s="10" t="n"/>
      <c r="G416" s="10" t="n"/>
    </row>
    <row r="417">
      <c r="A417" s="10" t="n"/>
      <c r="B417" s="10" t="n"/>
      <c r="C417" s="10" t="n"/>
      <c r="D417" s="10" t="n"/>
      <c r="E417" s="10" t="n"/>
      <c r="F417" s="10" t="n"/>
      <c r="G417" s="10" t="n"/>
    </row>
    <row r="418">
      <c r="A418" s="10" t="n"/>
      <c r="B418" s="10" t="n"/>
      <c r="C418" s="10" t="n"/>
      <c r="D418" s="10" t="n"/>
      <c r="E418" s="10" t="n"/>
      <c r="F418" s="10" t="n"/>
      <c r="G418" s="10" t="n"/>
    </row>
    <row r="419">
      <c r="A419" s="10" t="n"/>
      <c r="B419" s="10" t="n"/>
      <c r="C419" s="10" t="n"/>
      <c r="D419" s="10" t="n"/>
      <c r="E419" s="10" t="n"/>
      <c r="F419" s="10" t="n"/>
      <c r="G419" s="10" t="n"/>
    </row>
    <row r="420">
      <c r="A420" s="10" t="n"/>
      <c r="B420" s="10" t="n"/>
      <c r="C420" s="10" t="n"/>
      <c r="D420" s="10" t="n"/>
      <c r="E420" s="10" t="n"/>
      <c r="F420" s="10" t="n"/>
      <c r="G420" s="10" t="n"/>
    </row>
    <row r="421">
      <c r="A421" s="10" t="n"/>
      <c r="B421" s="10" t="n"/>
      <c r="C421" s="10" t="n"/>
      <c r="D421" s="10" t="n"/>
      <c r="E421" s="10" t="n"/>
      <c r="F421" s="10" t="n"/>
      <c r="G421" s="10" t="n"/>
    </row>
    <row r="422">
      <c r="A422" s="10" t="n"/>
      <c r="B422" s="10" t="n"/>
      <c r="C422" s="10" t="n"/>
      <c r="D422" s="10" t="n"/>
      <c r="E422" s="10" t="n"/>
      <c r="F422" s="10" t="n"/>
      <c r="G422" s="10" t="n"/>
    </row>
    <row r="423">
      <c r="A423" s="10" t="n"/>
      <c r="B423" s="10" t="n"/>
      <c r="C423" s="10" t="n"/>
      <c r="D423" s="10" t="n"/>
      <c r="E423" s="10" t="n"/>
      <c r="F423" s="10" t="n"/>
      <c r="G423" s="10" t="n"/>
    </row>
    <row r="424">
      <c r="A424" s="10" t="n"/>
      <c r="B424" s="10" t="n"/>
      <c r="C424" s="10" t="n"/>
      <c r="D424" s="10" t="n"/>
      <c r="E424" s="10" t="n"/>
      <c r="F424" s="10" t="n"/>
      <c r="G424" s="10" t="n"/>
    </row>
    <row r="425">
      <c r="A425" s="10" t="n"/>
      <c r="B425" s="10" t="n"/>
      <c r="C425" s="10" t="n"/>
      <c r="D425" s="10" t="n"/>
      <c r="E425" s="10" t="n"/>
      <c r="F425" s="10" t="n"/>
      <c r="G425" s="10" t="n"/>
    </row>
    <row r="426">
      <c r="A426" s="10" t="n"/>
      <c r="B426" s="10" t="n"/>
      <c r="C426" s="10" t="n"/>
      <c r="D426" s="10" t="n"/>
      <c r="E426" s="10" t="n"/>
      <c r="F426" s="10" t="n"/>
      <c r="G426" s="10" t="n"/>
    </row>
    <row r="427">
      <c r="A427" s="10" t="n"/>
      <c r="B427" s="10" t="n"/>
      <c r="C427" s="10" t="n"/>
      <c r="D427" s="10" t="n"/>
      <c r="E427" s="10" t="n"/>
      <c r="F427" s="10" t="n"/>
      <c r="G427" s="10" t="n"/>
    </row>
    <row r="428">
      <c r="A428" s="10" t="n"/>
      <c r="B428" s="10" t="n"/>
      <c r="C428" s="10" t="n"/>
      <c r="D428" s="10" t="n"/>
      <c r="E428" s="10" t="n"/>
      <c r="F428" s="10" t="n"/>
      <c r="G428" s="10" t="n"/>
    </row>
    <row r="429">
      <c r="A429" s="10" t="n"/>
      <c r="B429" s="10" t="n"/>
      <c r="C429" s="10" t="n"/>
      <c r="D429" s="10" t="n"/>
      <c r="E429" s="10" t="n"/>
      <c r="F429" s="10" t="n"/>
      <c r="G429" s="10" t="n"/>
    </row>
    <row r="430">
      <c r="A430" s="10" t="n"/>
      <c r="B430" s="10" t="n"/>
      <c r="C430" s="10" t="n"/>
      <c r="D430" s="10" t="n"/>
      <c r="E430" s="10" t="n"/>
      <c r="F430" s="10" t="n"/>
      <c r="G430" s="10" t="n"/>
    </row>
    <row r="431">
      <c r="A431" s="10" t="n"/>
      <c r="B431" s="10" t="n"/>
      <c r="C431" s="10" t="n"/>
      <c r="D431" s="10" t="n"/>
      <c r="E431" s="10" t="n"/>
      <c r="F431" s="10" t="n"/>
      <c r="G431" s="10" t="n"/>
    </row>
    <row r="432">
      <c r="A432" s="10" t="n"/>
      <c r="B432" s="10" t="n"/>
      <c r="C432" s="10" t="n"/>
      <c r="D432" s="10" t="n"/>
      <c r="E432" s="10" t="n"/>
      <c r="F432" s="10" t="n"/>
      <c r="G432" s="10" t="n"/>
    </row>
    <row r="433">
      <c r="A433" s="10" t="n"/>
      <c r="B433" s="10" t="n"/>
      <c r="C433" s="10" t="n"/>
      <c r="D433" s="10" t="n"/>
      <c r="E433" s="10" t="n"/>
      <c r="F433" s="10" t="n"/>
      <c r="G433" s="10" t="n"/>
    </row>
    <row r="434">
      <c r="A434" s="10" t="n"/>
      <c r="B434" s="10" t="n"/>
      <c r="C434" s="10" t="n"/>
      <c r="D434" s="10" t="n"/>
      <c r="E434" s="10" t="n"/>
      <c r="F434" s="10" t="n"/>
      <c r="G434" s="10" t="n"/>
    </row>
    <row r="435">
      <c r="A435" s="10" t="n"/>
      <c r="B435" s="10" t="n"/>
      <c r="C435" s="10" t="n"/>
      <c r="D435" s="10" t="n"/>
      <c r="E435" s="10" t="n"/>
      <c r="F435" s="10" t="n"/>
      <c r="G435" s="10" t="n"/>
    </row>
    <row r="436">
      <c r="A436" s="10" t="n"/>
      <c r="B436" s="10" t="n"/>
      <c r="C436" s="10" t="n"/>
      <c r="D436" s="10" t="n"/>
      <c r="E436" s="10" t="n"/>
      <c r="F436" s="10" t="n"/>
      <c r="G436" s="10" t="n"/>
    </row>
    <row r="437">
      <c r="A437" s="10" t="n"/>
      <c r="B437" s="10" t="n"/>
      <c r="C437" s="10" t="n"/>
      <c r="D437" s="10" t="n"/>
      <c r="E437" s="10" t="n"/>
      <c r="F437" s="10" t="n"/>
      <c r="G437" s="10" t="n"/>
    </row>
    <row r="438">
      <c r="A438" s="10" t="n"/>
      <c r="B438" s="10" t="n"/>
      <c r="C438" s="10" t="n"/>
      <c r="D438" s="10" t="n"/>
      <c r="E438" s="10" t="n"/>
      <c r="F438" s="10" t="n"/>
      <c r="G438" s="10" t="n"/>
    </row>
    <row r="439">
      <c r="A439" s="10" t="n"/>
      <c r="B439" s="10" t="n"/>
      <c r="C439" s="10" t="n"/>
      <c r="D439" s="10" t="n"/>
      <c r="E439" s="10" t="n"/>
      <c r="F439" s="10" t="n"/>
      <c r="G439" s="10" t="n"/>
    </row>
    <row r="440">
      <c r="A440" s="10" t="n"/>
      <c r="B440" s="10" t="n"/>
      <c r="C440" s="10" t="n"/>
      <c r="D440" s="10" t="n"/>
      <c r="E440" s="10" t="n"/>
      <c r="F440" s="10" t="n"/>
      <c r="G440" s="10" t="n"/>
    </row>
    <row r="441">
      <c r="A441" s="10" t="n"/>
      <c r="B441" s="10" t="n"/>
      <c r="C441" s="10" t="n"/>
      <c r="D441" s="10" t="n"/>
      <c r="E441" s="10" t="n"/>
      <c r="F441" s="10" t="n"/>
      <c r="G441" s="10" t="n"/>
    </row>
    <row r="442">
      <c r="A442" s="10" t="n"/>
      <c r="B442" s="10" t="n"/>
      <c r="C442" s="10" t="n"/>
      <c r="D442" s="10" t="n"/>
      <c r="E442" s="10" t="n"/>
      <c r="F442" s="10" t="n"/>
      <c r="G442" s="10" t="n"/>
    </row>
    <row r="443">
      <c r="A443" s="10" t="n"/>
      <c r="B443" s="10" t="n"/>
      <c r="C443" s="10" t="n"/>
      <c r="D443" s="10" t="n"/>
      <c r="E443" s="10" t="n"/>
      <c r="F443" s="10" t="n"/>
      <c r="G443" s="10" t="n"/>
    </row>
    <row r="444">
      <c r="A444" s="10" t="n"/>
      <c r="B444" s="10" t="n"/>
      <c r="C444" s="10" t="n"/>
      <c r="D444" s="10" t="n"/>
      <c r="E444" s="10" t="n"/>
      <c r="F444" s="10" t="n"/>
      <c r="G444" s="10" t="n"/>
    </row>
    <row r="445">
      <c r="A445" s="10" t="n"/>
      <c r="B445" s="10" t="n"/>
      <c r="C445" s="10" t="n"/>
      <c r="D445" s="10" t="n"/>
      <c r="E445" s="10" t="n"/>
      <c r="F445" s="10" t="n"/>
      <c r="G445" s="10" t="n"/>
    </row>
    <row r="446">
      <c r="A446" s="10" t="n"/>
      <c r="B446" s="10" t="n"/>
      <c r="C446" s="10" t="n"/>
      <c r="D446" s="10" t="n"/>
      <c r="E446" s="10" t="n"/>
      <c r="F446" s="10" t="n"/>
      <c r="G446" s="10" t="n"/>
    </row>
    <row r="447">
      <c r="A447" s="10" t="n"/>
      <c r="B447" s="10" t="n"/>
      <c r="C447" s="10" t="n"/>
      <c r="D447" s="10" t="n"/>
      <c r="E447" s="10" t="n"/>
      <c r="F447" s="10" t="n"/>
      <c r="G447" s="10" t="n"/>
    </row>
    <row r="448">
      <c r="A448" s="10" t="n"/>
      <c r="B448" s="10" t="n"/>
      <c r="C448" s="10" t="n"/>
      <c r="D448" s="10" t="n"/>
      <c r="E448" s="10" t="n"/>
      <c r="F448" s="10" t="n"/>
      <c r="G448" s="10" t="n"/>
    </row>
    <row r="449">
      <c r="A449" s="10" t="n"/>
      <c r="B449" s="10" t="n"/>
      <c r="C449" s="10" t="n"/>
      <c r="D449" s="10" t="n"/>
      <c r="E449" s="10" t="n"/>
      <c r="F449" s="10" t="n"/>
      <c r="G449" s="10" t="n"/>
    </row>
    <row r="450">
      <c r="A450" s="10" t="n"/>
      <c r="B450" s="10" t="n"/>
      <c r="C450" s="10" t="n"/>
      <c r="D450" s="10" t="n"/>
      <c r="E450" s="10" t="n"/>
      <c r="F450" s="10" t="n"/>
      <c r="G450" s="10" t="n"/>
    </row>
    <row r="451">
      <c r="A451" s="10" t="n"/>
      <c r="B451" s="10" t="n"/>
      <c r="C451" s="10" t="n"/>
      <c r="D451" s="10" t="n"/>
      <c r="E451" s="10" t="n"/>
      <c r="F451" s="10" t="n"/>
      <c r="G451" s="10" t="n"/>
    </row>
    <row r="452">
      <c r="A452" s="10" t="n"/>
      <c r="B452" s="10" t="n"/>
      <c r="C452" s="10" t="n"/>
      <c r="D452" s="10" t="n"/>
      <c r="E452" s="10" t="n"/>
      <c r="F452" s="10" t="n"/>
      <c r="G452" s="10" t="n"/>
    </row>
    <row r="453">
      <c r="A453" s="10" t="n"/>
      <c r="B453" s="10" t="n"/>
      <c r="C453" s="10" t="n"/>
      <c r="D453" s="10" t="n"/>
      <c r="E453" s="10" t="n"/>
      <c r="F453" s="10" t="n"/>
      <c r="G453" s="10" t="n"/>
    </row>
    <row r="454">
      <c r="A454" s="10" t="n"/>
      <c r="B454" s="10" t="n"/>
      <c r="C454" s="10" t="n"/>
      <c r="D454" s="10" t="n"/>
      <c r="E454" s="10" t="n"/>
      <c r="F454" s="10" t="n"/>
      <c r="G454" s="10" t="n"/>
    </row>
    <row r="455">
      <c r="A455" s="10" t="n"/>
      <c r="B455" s="10" t="n"/>
      <c r="C455" s="10" t="n"/>
      <c r="D455" s="10" t="n"/>
      <c r="E455" s="10" t="n"/>
      <c r="F455" s="10" t="n"/>
      <c r="G455" s="10" t="n"/>
    </row>
    <row r="456">
      <c r="A456" s="10" t="n"/>
      <c r="B456" s="10" t="n"/>
      <c r="C456" s="10" t="n"/>
      <c r="D456" s="10" t="n"/>
      <c r="E456" s="10" t="n"/>
      <c r="F456" s="10" t="n"/>
      <c r="G456" s="10" t="n"/>
    </row>
    <row r="457">
      <c r="A457" s="10" t="n"/>
      <c r="B457" s="10" t="n"/>
      <c r="C457" s="10" t="n"/>
      <c r="D457" s="10" t="n"/>
      <c r="E457" s="10" t="n"/>
      <c r="F457" s="10" t="n"/>
      <c r="G457" s="10" t="n"/>
    </row>
    <row r="458">
      <c r="A458" s="10" t="n"/>
      <c r="B458" s="10" t="n"/>
      <c r="C458" s="10" t="n"/>
      <c r="D458" s="10" t="n"/>
      <c r="E458" s="10" t="n"/>
      <c r="F458" s="10" t="n"/>
      <c r="G458" s="10" t="n"/>
    </row>
    <row r="459">
      <c r="A459" s="10" t="n"/>
      <c r="B459" s="10" t="n"/>
      <c r="C459" s="10" t="n"/>
      <c r="D459" s="10" t="n"/>
      <c r="E459" s="10" t="n"/>
      <c r="F459" s="10" t="n"/>
      <c r="G459" s="10" t="n"/>
    </row>
    <row r="460">
      <c r="A460" s="10" t="n"/>
      <c r="B460" s="10" t="n"/>
      <c r="C460" s="10" t="n"/>
      <c r="D460" s="10" t="n"/>
      <c r="E460" s="10" t="n"/>
      <c r="F460" s="10" t="n"/>
      <c r="G460" s="10" t="n"/>
    </row>
    <row r="461">
      <c r="A461" s="10" t="n"/>
      <c r="B461" s="10" t="n"/>
      <c r="C461" s="10" t="n"/>
      <c r="D461" s="10" t="n"/>
      <c r="E461" s="10" t="n"/>
      <c r="F461" s="10" t="n"/>
      <c r="G461" s="10" t="n"/>
    </row>
    <row r="462">
      <c r="A462" s="10" t="n"/>
      <c r="B462" s="10" t="n"/>
      <c r="C462" s="10" t="n"/>
      <c r="D462" s="10" t="n"/>
      <c r="E462" s="10" t="n"/>
      <c r="F462" s="10" t="n"/>
      <c r="G462" s="10" t="n"/>
    </row>
    <row r="463">
      <c r="A463" s="10" t="n"/>
      <c r="B463" s="10" t="n"/>
      <c r="C463" s="10" t="n"/>
      <c r="D463" s="10" t="n"/>
      <c r="E463" s="10" t="n"/>
      <c r="F463" s="10" t="n"/>
      <c r="G463" s="10" t="n"/>
    </row>
    <row r="464">
      <c r="A464" s="10" t="n"/>
      <c r="B464" s="10" t="n"/>
      <c r="C464" s="10" t="n"/>
      <c r="D464" s="10" t="n"/>
      <c r="E464" s="10" t="n"/>
      <c r="F464" s="10" t="n"/>
      <c r="G464" s="10" t="n"/>
    </row>
    <row r="465">
      <c r="A465" s="10" t="n"/>
      <c r="B465" s="10" t="n"/>
      <c r="C465" s="10" t="n"/>
      <c r="D465" s="10" t="n"/>
      <c r="E465" s="10" t="n"/>
      <c r="F465" s="10" t="n"/>
      <c r="G465" s="10" t="n"/>
    </row>
    <row r="466">
      <c r="A466" s="10" t="n"/>
      <c r="B466" s="10" t="n"/>
      <c r="C466" s="10" t="n"/>
      <c r="D466" s="10" t="n"/>
      <c r="E466" s="10" t="n"/>
      <c r="F466" s="10" t="n"/>
      <c r="G466" s="10" t="n"/>
    </row>
    <row r="467">
      <c r="A467" s="10" t="n"/>
      <c r="B467" s="10" t="n"/>
      <c r="C467" s="10" t="n"/>
      <c r="D467" s="10" t="n"/>
      <c r="E467" s="10" t="n"/>
      <c r="F467" s="10" t="n"/>
      <c r="G467" s="10" t="n"/>
    </row>
    <row r="468">
      <c r="A468" s="10" t="n"/>
      <c r="B468" s="10" t="n"/>
      <c r="C468" s="10" t="n"/>
      <c r="D468" s="10" t="n"/>
      <c r="E468" s="10" t="n"/>
      <c r="F468" s="10" t="n"/>
      <c r="G468" s="10" t="n"/>
    </row>
    <row r="469">
      <c r="A469" s="10" t="n"/>
      <c r="B469" s="10" t="n"/>
      <c r="C469" s="10" t="n"/>
      <c r="D469" s="10" t="n"/>
      <c r="E469" s="10" t="n"/>
      <c r="F469" s="10" t="n"/>
      <c r="G469" s="10" t="n"/>
    </row>
    <row r="470">
      <c r="A470" s="10" t="n"/>
      <c r="B470" s="10" t="n"/>
      <c r="C470" s="10" t="n"/>
      <c r="D470" s="10" t="n"/>
      <c r="E470" s="10" t="n"/>
      <c r="F470" s="10" t="n"/>
      <c r="G470" s="10" t="n"/>
    </row>
    <row r="471">
      <c r="A471" s="10" t="n"/>
      <c r="B471" s="10" t="n"/>
      <c r="C471" s="10" t="n"/>
      <c r="D471" s="10" t="n"/>
      <c r="E471" s="10" t="n"/>
      <c r="F471" s="10" t="n"/>
      <c r="G471" s="10" t="n"/>
    </row>
    <row r="472">
      <c r="A472" s="10" t="n"/>
      <c r="B472" s="10" t="n"/>
      <c r="C472" s="10" t="n"/>
      <c r="D472" s="10" t="n"/>
      <c r="E472" s="10" t="n"/>
      <c r="F472" s="10" t="n"/>
      <c r="G472" s="10" t="n"/>
    </row>
    <row r="473">
      <c r="A473" s="10" t="n"/>
      <c r="B473" s="10" t="n"/>
      <c r="C473" s="10" t="n"/>
      <c r="D473" s="10" t="n"/>
      <c r="E473" s="10" t="n"/>
      <c r="F473" s="10" t="n"/>
      <c r="G473" s="10" t="n"/>
    </row>
    <row r="474">
      <c r="A474" s="10" t="n"/>
      <c r="B474" s="10" t="n"/>
      <c r="C474" s="10" t="n"/>
      <c r="D474" s="10" t="n"/>
      <c r="E474" s="10" t="n"/>
      <c r="F474" s="10" t="n"/>
      <c r="G474" s="10" t="n"/>
    </row>
    <row r="475">
      <c r="A475" s="10" t="n"/>
      <c r="B475" s="10" t="n"/>
      <c r="C475" s="10" t="n"/>
      <c r="D475" s="10" t="n"/>
      <c r="E475" s="10" t="n"/>
      <c r="F475" s="10" t="n"/>
      <c r="G475" s="10" t="n"/>
    </row>
    <row r="476">
      <c r="A476" s="10" t="n"/>
      <c r="B476" s="10" t="n"/>
      <c r="C476" s="10" t="n"/>
      <c r="D476" s="10" t="n"/>
      <c r="E476" s="10" t="n"/>
      <c r="F476" s="10" t="n"/>
      <c r="G476" s="10" t="n"/>
    </row>
    <row r="477">
      <c r="A477" s="10" t="n"/>
      <c r="B477" s="10" t="n"/>
      <c r="C477" s="10" t="n"/>
      <c r="D477" s="10" t="n"/>
      <c r="E477" s="10" t="n"/>
      <c r="F477" s="10" t="n"/>
      <c r="G477" s="10" t="n"/>
    </row>
    <row r="478">
      <c r="A478" s="10" t="n"/>
      <c r="B478" s="10" t="n"/>
      <c r="C478" s="10" t="n"/>
      <c r="D478" s="10" t="n"/>
      <c r="E478" s="10" t="n"/>
      <c r="F478" s="10" t="n"/>
      <c r="G478" s="10" t="n"/>
    </row>
    <row r="479">
      <c r="A479" s="10" t="n"/>
      <c r="B479" s="10" t="n"/>
      <c r="C479" s="10" t="n"/>
      <c r="D479" s="10" t="n"/>
      <c r="E479" s="10" t="n"/>
      <c r="F479" s="10" t="n"/>
      <c r="G479" s="10" t="n"/>
    </row>
    <row r="480">
      <c r="A480" s="10" t="n"/>
      <c r="B480" s="10" t="n"/>
      <c r="C480" s="10" t="n"/>
      <c r="D480" s="10" t="n"/>
      <c r="E480" s="10" t="n"/>
      <c r="F480" s="10" t="n"/>
      <c r="G480" s="10" t="n"/>
    </row>
    <row r="481">
      <c r="A481" s="10" t="n"/>
      <c r="B481" s="10" t="n"/>
      <c r="C481" s="10" t="n"/>
      <c r="D481" s="10" t="n"/>
      <c r="E481" s="10" t="n"/>
      <c r="F481" s="10" t="n"/>
      <c r="G481" s="10" t="n"/>
    </row>
    <row r="482">
      <c r="A482" s="10" t="n"/>
      <c r="B482" s="10" t="n"/>
      <c r="C482" s="10" t="n"/>
      <c r="D482" s="10" t="n"/>
      <c r="E482" s="10" t="n"/>
      <c r="F482" s="10" t="n"/>
      <c r="G482" s="10" t="n"/>
    </row>
    <row r="483">
      <c r="A483" s="10" t="n"/>
      <c r="B483" s="10" t="n"/>
      <c r="C483" s="10" t="n"/>
      <c r="D483" s="10" t="n"/>
      <c r="E483" s="10" t="n"/>
      <c r="F483" s="10" t="n"/>
      <c r="G483" s="10" t="n"/>
    </row>
    <row r="484">
      <c r="A484" s="10" t="n"/>
      <c r="B484" s="10" t="n"/>
      <c r="C484" s="10" t="n"/>
      <c r="D484" s="10" t="n"/>
      <c r="E484" s="10" t="n"/>
      <c r="F484" s="10" t="n"/>
      <c r="G484" s="10" t="n"/>
    </row>
    <row r="485">
      <c r="A485" s="10" t="n"/>
      <c r="B485" s="10" t="n"/>
      <c r="C485" s="10" t="n"/>
      <c r="D485" s="10" t="n"/>
      <c r="E485" s="10" t="n"/>
      <c r="F485" s="10" t="n"/>
      <c r="G485" s="10" t="n"/>
    </row>
    <row r="486">
      <c r="A486" s="10" t="n"/>
      <c r="B486" s="10" t="n"/>
      <c r="C486" s="10" t="n"/>
      <c r="D486" s="10" t="n"/>
      <c r="E486" s="10" t="n"/>
      <c r="F486" s="10" t="n"/>
      <c r="G486" s="10" t="n"/>
    </row>
    <row r="487">
      <c r="A487" s="10" t="n"/>
      <c r="B487" s="10" t="n"/>
      <c r="C487" s="10" t="n"/>
      <c r="D487" s="10" t="n"/>
      <c r="E487" s="10" t="n"/>
      <c r="F487" s="10" t="n"/>
      <c r="G487" s="10" t="n"/>
    </row>
    <row r="488">
      <c r="A488" s="10" t="n"/>
      <c r="B488" s="10" t="n"/>
      <c r="C488" s="10" t="n"/>
      <c r="D488" s="10" t="n"/>
      <c r="E488" s="10" t="n"/>
      <c r="F488" s="10" t="n"/>
      <c r="G488" s="10" t="n"/>
    </row>
    <row r="489">
      <c r="A489" s="10" t="n"/>
      <c r="B489" s="10" t="n"/>
      <c r="C489" s="10" t="n"/>
      <c r="D489" s="10" t="n"/>
      <c r="E489" s="10" t="n"/>
      <c r="F489" s="10" t="n"/>
      <c r="G489" s="10" t="n"/>
    </row>
    <row r="490">
      <c r="A490" s="10" t="n"/>
      <c r="B490" s="10" t="n"/>
      <c r="C490" s="10" t="n"/>
      <c r="D490" s="10" t="n"/>
      <c r="E490" s="10" t="n"/>
      <c r="F490" s="10" t="n"/>
      <c r="G490" s="10" t="n"/>
    </row>
    <row r="491">
      <c r="A491" s="10" t="n"/>
      <c r="B491" s="10" t="n"/>
      <c r="C491" s="10" t="n"/>
      <c r="D491" s="10" t="n"/>
      <c r="E491" s="10" t="n"/>
      <c r="F491" s="10" t="n"/>
      <c r="G491" s="10" t="n"/>
    </row>
    <row r="492">
      <c r="A492" s="10" t="n"/>
      <c r="B492" s="10" t="n"/>
      <c r="C492" s="10" t="n"/>
      <c r="D492" s="10" t="n"/>
      <c r="E492" s="10" t="n"/>
      <c r="F492" s="10" t="n"/>
      <c r="G492" s="10" t="n"/>
    </row>
    <row r="493">
      <c r="A493" s="10" t="n"/>
      <c r="B493" s="10" t="n"/>
      <c r="C493" s="10" t="n"/>
      <c r="D493" s="10" t="n"/>
      <c r="E493" s="10" t="n"/>
      <c r="F493" s="10" t="n"/>
      <c r="G493" s="10" t="n"/>
    </row>
    <row r="494">
      <c r="A494" s="10" t="n"/>
      <c r="B494" s="10" t="n"/>
      <c r="C494" s="10" t="n"/>
      <c r="D494" s="10" t="n"/>
      <c r="E494" s="10" t="n"/>
      <c r="F494" s="10" t="n"/>
      <c r="G494" s="10" t="n"/>
    </row>
    <row r="495">
      <c r="A495" s="10" t="n"/>
      <c r="B495" s="10" t="n"/>
      <c r="C495" s="10" t="n"/>
      <c r="D495" s="10" t="n"/>
      <c r="E495" s="10" t="n"/>
      <c r="F495" s="10" t="n"/>
      <c r="G495" s="10" t="n"/>
    </row>
    <row r="496">
      <c r="A496" s="10" t="n"/>
      <c r="B496" s="10" t="n"/>
      <c r="C496" s="10" t="n"/>
      <c r="D496" s="10" t="n"/>
      <c r="E496" s="10" t="n"/>
      <c r="F496" s="10" t="n"/>
      <c r="G496" s="10" t="n"/>
    </row>
    <row r="497">
      <c r="A497" s="10" t="n"/>
      <c r="B497" s="10" t="n"/>
      <c r="C497" s="10" t="n"/>
      <c r="D497" s="10" t="n"/>
      <c r="E497" s="10" t="n"/>
      <c r="F497" s="10" t="n"/>
      <c r="G497" s="10" t="n"/>
    </row>
    <row r="498">
      <c r="A498" s="10" t="n"/>
      <c r="B498" s="10" t="n"/>
      <c r="C498" s="10" t="n"/>
      <c r="D498" s="10" t="n"/>
      <c r="E498" s="10" t="n"/>
      <c r="F498" s="10" t="n"/>
      <c r="G498" s="10" t="n"/>
    </row>
    <row r="499">
      <c r="A499" s="10" t="n"/>
      <c r="B499" s="10" t="n"/>
      <c r="C499" s="10" t="n"/>
      <c r="D499" s="10" t="n"/>
      <c r="E499" s="10" t="n"/>
      <c r="F499" s="10" t="n"/>
      <c r="G499" s="10" t="n"/>
    </row>
    <row r="500">
      <c r="A500" s="10" t="n"/>
      <c r="B500" s="10" t="n"/>
      <c r="C500" s="10" t="n"/>
      <c r="D500" s="10" t="n"/>
      <c r="E500" s="10" t="n"/>
      <c r="F500" s="10" t="n"/>
      <c r="G500" s="10" t="n"/>
    </row>
    <row r="501">
      <c r="A501" s="10" t="n"/>
      <c r="B501" s="10" t="n"/>
      <c r="C501" s="10" t="n"/>
      <c r="D501" s="10" t="n"/>
      <c r="E501" s="10" t="n"/>
      <c r="F501" s="10" t="n"/>
      <c r="G501" s="10" t="n"/>
    </row>
    <row r="502">
      <c r="A502" s="10" t="n"/>
      <c r="B502" s="10" t="n"/>
      <c r="C502" s="10" t="n"/>
      <c r="D502" s="10" t="n"/>
      <c r="E502" s="10" t="n"/>
      <c r="F502" s="10" t="n"/>
      <c r="G502" s="10" t="n"/>
    </row>
    <row r="503">
      <c r="A503" s="10" t="n"/>
      <c r="B503" s="10" t="n"/>
      <c r="C503" s="10" t="n"/>
      <c r="D503" s="10" t="n"/>
      <c r="E503" s="10" t="n"/>
      <c r="F503" s="10" t="n"/>
      <c r="G503" s="10" t="n"/>
    </row>
    <row r="504">
      <c r="A504" s="10" t="n"/>
      <c r="B504" s="10" t="n"/>
      <c r="C504" s="10" t="n"/>
      <c r="D504" s="10" t="n"/>
      <c r="E504" s="10" t="n"/>
      <c r="F504" s="10" t="n"/>
      <c r="G504" s="10" t="n"/>
    </row>
    <row r="505">
      <c r="A505" s="10" t="n"/>
      <c r="B505" s="10" t="n"/>
      <c r="C505" s="10" t="n"/>
      <c r="D505" s="10" t="n"/>
      <c r="E505" s="10" t="n"/>
      <c r="F505" s="10" t="n"/>
      <c r="G505" s="10" t="n"/>
    </row>
    <row r="506">
      <c r="A506" s="10" t="n"/>
      <c r="B506" s="10" t="n"/>
      <c r="C506" s="10" t="n"/>
      <c r="D506" s="10" t="n"/>
      <c r="E506" s="10" t="n"/>
      <c r="F506" s="10" t="n"/>
      <c r="G506" s="10" t="n"/>
    </row>
    <row r="507">
      <c r="A507" s="10" t="n"/>
      <c r="B507" s="10" t="n"/>
      <c r="C507" s="10" t="n"/>
      <c r="D507" s="10" t="n"/>
      <c r="E507" s="10" t="n"/>
      <c r="F507" s="10" t="n"/>
      <c r="G507" s="10" t="n"/>
    </row>
    <row r="508">
      <c r="A508" s="10" t="n"/>
      <c r="B508" s="10" t="n"/>
      <c r="C508" s="10" t="n"/>
      <c r="D508" s="10" t="n"/>
      <c r="E508" s="10" t="n"/>
      <c r="F508" s="10" t="n"/>
      <c r="G508" s="10" t="n"/>
    </row>
    <row r="509">
      <c r="A509" s="10" t="n"/>
      <c r="B509" s="10" t="n"/>
      <c r="C509" s="10" t="n"/>
      <c r="D509" s="10" t="n"/>
      <c r="E509" s="10" t="n"/>
      <c r="F509" s="10" t="n"/>
      <c r="G509" s="10" t="n"/>
    </row>
    <row r="510">
      <c r="A510" s="10" t="n"/>
      <c r="B510" s="10" t="n"/>
      <c r="C510" s="10" t="n"/>
      <c r="D510" s="10" t="n"/>
      <c r="E510" s="10" t="n"/>
      <c r="F510" s="10" t="n"/>
      <c r="G510" s="10" t="n"/>
    </row>
    <row r="511">
      <c r="A511" s="10" t="n"/>
      <c r="B511" s="10" t="n"/>
      <c r="C511" s="10" t="n"/>
      <c r="D511" s="10" t="n"/>
      <c r="E511" s="10" t="n"/>
      <c r="F511" s="10" t="n"/>
      <c r="G511" s="10" t="n"/>
    </row>
    <row r="512">
      <c r="A512" s="10" t="n"/>
      <c r="B512" s="10" t="n"/>
      <c r="C512" s="10" t="n"/>
      <c r="D512" s="10" t="n"/>
      <c r="E512" s="10" t="n"/>
      <c r="F512" s="10" t="n"/>
      <c r="G512" s="10" t="n"/>
    </row>
  </sheetData>
  <autoFilter ref="A1:G512"/>
  <dataValidations count="7">
    <dataValidation allowBlank="0" showDropDown="0" showErrorMessage="1" showInputMessage="1" sqref="B2:B10 B13 B15 B17 B19 B21:B22 B27:B1048576" type="list">
      <formula1>INDIRECT(IF($A2="APP1","APP1!$A$3:$A$200","APP!$A$3:$A$200"))</formula1>
    </dataValidation>
    <dataValidation allowBlank="0" showDropDown="0" showErrorMessage="1" showInputMessage="1" sqref="B11:B12 B14 B16 B18" type="list">
      <formula1>INDIRECT(IF($A25="APP1","APP1!$A$3:$A$200","APP!$A$3:$A$200"))</formula1>
    </dataValidation>
    <dataValidation allowBlank="0" showDropDown="0" showErrorMessage="1" showInputMessage="1" sqref="B23:B26" type="list">
      <formula1>INDIRECT(IF(#REF!="APP1","APP1!$A$3:$A$200","APP!$A$3:$A$200"))</formula1>
    </dataValidation>
    <dataValidation allowBlank="0" error="请选择APP或APP1" errorTitle="无效APP组" showDropDown="0" showErrorMessage="1" showInputMessage="0" sqref="A2:A512" type="list">
      <formula1>"APP,APP1"</formula1>
    </dataValidation>
    <dataValidation allowBlank="0" error="请从下拉列表选择规则类型" errorTitle="无效规则类型" showDropDown="0" showErrorMessage="1" showInputMessage="0" sqref="C2:C512" type="list">
      <formula1>"范围颜色,数值标注,bit标注,高低位标注"</formula1>
    </dataValidation>
    <dataValidation allowBlank="0" prompt="&quot;red,green,yellow,blue,gray,white,black&quot;; 也可手动输入 #RGB 或 #RRGGBB" promptTitle="颜色公式" showDropDown="0" showErrorMessage="0" showInputMessage="0" sqref="G2:G512" type="list">
      <formula1>"red,green,yellow,blue,gray,white,black"</formula1>
    </dataValidation>
    <dataValidation allowBlank="0" showDropDown="0" showErrorMessage="1" showInputMessage="1" sqref="B20" type="list">
      <formula1>INDIRECT(IF($A40="APP1","APP1!$A$3:$A$200","APP!$A$3:$A$200"))</formula1>
    </dataValidation>
  </dataValidations>
  <pageMargins bottom="0.75" footer="0.3" header="0.3" left="0.7" right="0.7" top="0.75"/>
  <pageSetup orientation="portrait" paperSize="9"/>
  <legacyDrawing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B34" sqref="B34"/>
    </sheetView>
  </sheetViews>
  <sheetFormatPr baseColWidth="8" defaultRowHeight="14.25"/>
  <cols>
    <col bestFit="1" customWidth="1" max="1" min="1" style="1" width="13"/>
    <col bestFit="1" customWidth="1" max="2" min="2" style="1" width="29.375"/>
    <col customWidth="1" max="5" min="3" style="1" width="9"/>
    <col customWidth="1" max="16384" min="6" style="1" width="9"/>
  </cols>
  <sheetData>
    <row r="1">
      <c r="A1" s="8" t="inlineStr">
        <is>
          <t>0x55</t>
        </is>
      </c>
      <c r="B1" s="8" t="n">
        <v>32</v>
      </c>
      <c r="C1" s="8" t="n">
        <v>9600</v>
      </c>
      <c r="D1" s="8" t="n"/>
      <c r="E1" s="8" t="n"/>
    </row>
    <row r="2">
      <c r="A2" s="8" t="inlineStr">
        <is>
          <t>名称</t>
        </is>
      </c>
      <c r="B2" s="8" t="inlineStr">
        <is>
          <t>英文名称</t>
        </is>
      </c>
      <c r="C2" s="8" t="inlineStr">
        <is>
          <t>倍率</t>
        </is>
      </c>
      <c r="D2" s="8" t="inlineStr">
        <is>
          <t>单位</t>
        </is>
      </c>
      <c r="E2" s="8" t="inlineStr">
        <is>
          <t>数据类型</t>
        </is>
      </c>
    </row>
    <row r="3">
      <c r="A3" s="8" t="inlineStr">
        <is>
          <t>交流电压</t>
        </is>
      </c>
      <c r="B3" s="8" t="inlineStr">
        <is>
          <t>AC Voltage</t>
        </is>
      </c>
      <c r="C3" s="8" t="n">
        <v>0.1</v>
      </c>
      <c r="D3" s="8" t="inlineStr">
        <is>
          <t>V</t>
        </is>
      </c>
      <c r="E3" s="8" t="inlineStr">
        <is>
          <t>s16</t>
        </is>
      </c>
    </row>
    <row r="4">
      <c r="A4" s="8" t="inlineStr">
        <is>
          <t>霍尔电流</t>
        </is>
      </c>
      <c r="B4" s="8" t="inlineStr">
        <is>
          <t>Hall Current</t>
        </is>
      </c>
      <c r="C4" s="8" t="n">
        <v>0.01</v>
      </c>
      <c r="D4" s="8" t="inlineStr">
        <is>
          <t>A</t>
        </is>
      </c>
      <c r="E4" s="8" t="inlineStr">
        <is>
          <t>s16</t>
        </is>
      </c>
    </row>
    <row r="5">
      <c r="A5" s="8" t="inlineStr">
        <is>
          <t>母线电压</t>
        </is>
      </c>
      <c r="B5" s="8" t="inlineStr">
        <is>
          <t>Bus Voltage</t>
        </is>
      </c>
      <c r="C5" s="8" t="n">
        <v>0.1</v>
      </c>
      <c r="D5" s="8" t="inlineStr">
        <is>
          <t>V</t>
        </is>
      </c>
      <c r="E5" s="8" t="inlineStr">
        <is>
          <t>s16</t>
        </is>
      </c>
    </row>
    <row r="6">
      <c r="A6" s="8" t="inlineStr">
        <is>
          <t>H桥电流</t>
        </is>
      </c>
      <c r="B6" s="8" t="inlineStr">
        <is>
          <t>H-Bridge Current</t>
        </is>
      </c>
      <c r="C6" s="8" t="n">
        <v>0.01</v>
      </c>
      <c r="D6" s="8" t="inlineStr">
        <is>
          <t>A</t>
        </is>
      </c>
      <c r="E6" s="8" t="inlineStr">
        <is>
          <t>s16</t>
        </is>
      </c>
    </row>
    <row r="7">
      <c r="A7" s="8" t="inlineStr">
        <is>
          <t>IGBT温度</t>
        </is>
      </c>
      <c r="B7" s="8" t="inlineStr">
        <is>
          <t>IGBT Temperature</t>
        </is>
      </c>
      <c r="C7" s="8" t="n">
        <v>1</v>
      </c>
      <c r="D7" s="8" t="inlineStr">
        <is>
          <t>℃</t>
        </is>
      </c>
      <c r="E7" s="8" t="inlineStr">
        <is>
          <t>s8</t>
        </is>
      </c>
    </row>
    <row r="8">
      <c r="A8" s="8" t="inlineStr">
        <is>
          <t>AC故障</t>
        </is>
      </c>
      <c r="B8" s="8" t="inlineStr">
        <is>
          <t>AC Fault</t>
        </is>
      </c>
      <c r="C8" s="8" t="n">
        <v>1</v>
      </c>
      <c r="D8" s="8" t="inlineStr">
        <is>
          <t>HEX</t>
        </is>
      </c>
      <c r="E8" s="8" t="inlineStr">
        <is>
          <t>u8</t>
        </is>
      </c>
    </row>
    <row r="9">
      <c r="A9" s="8" t="inlineStr">
        <is>
          <t>环境温度1</t>
        </is>
      </c>
      <c r="B9" s="8" t="inlineStr">
        <is>
          <t>Ambient Temperature 1</t>
        </is>
      </c>
      <c r="C9" s="8" t="n">
        <v>1</v>
      </c>
      <c r="D9" s="8" t="inlineStr">
        <is>
          <t>℃</t>
        </is>
      </c>
      <c r="E9" s="8" t="inlineStr">
        <is>
          <t>s8</t>
        </is>
      </c>
    </row>
    <row r="10">
      <c r="A10" s="8" t="inlineStr">
        <is>
          <t>功率</t>
        </is>
      </c>
      <c r="B10" s="8" t="inlineStr">
        <is>
          <t>Power</t>
        </is>
      </c>
      <c r="C10" s="8" t="n">
        <v>1</v>
      </c>
      <c r="D10" s="8" t="inlineStr">
        <is>
          <t>W</t>
        </is>
      </c>
      <c r="E10" s="8" t="inlineStr">
        <is>
          <t>u16</t>
        </is>
      </c>
    </row>
    <row r="11">
      <c r="A11" s="8" t="inlineStr">
        <is>
          <t>欠压反馈</t>
        </is>
      </c>
      <c r="B11" s="8" t="inlineStr">
        <is>
          <t>Undervoltage Feedback</t>
        </is>
      </c>
      <c r="C11" s="8" t="n">
        <v>1</v>
      </c>
      <c r="D11" s="8" t="n"/>
      <c r="E11" s="8" t="inlineStr">
        <is>
          <t>u16</t>
        </is>
      </c>
    </row>
    <row r="12">
      <c r="A12" s="8" t="inlineStr">
        <is>
          <t>电池电压</t>
        </is>
      </c>
      <c r="B12" s="8" t="inlineStr">
        <is>
          <t>Battery Voltage</t>
        </is>
      </c>
      <c r="C12" s="8" t="n">
        <v>0.01</v>
      </c>
      <c r="D12" s="8" t="inlineStr">
        <is>
          <t>V</t>
        </is>
      </c>
      <c r="E12" s="8" t="inlineStr">
        <is>
          <t>u16</t>
        </is>
      </c>
    </row>
    <row r="13">
      <c r="A13" s="8" t="inlineStr">
        <is>
          <t>电池电流</t>
        </is>
      </c>
      <c r="B13" s="8" t="inlineStr">
        <is>
          <t>Battery Current</t>
        </is>
      </c>
      <c r="C13" s="8" t="n">
        <v>0.01</v>
      </c>
      <c r="D13" s="8" t="inlineStr">
        <is>
          <t>A</t>
        </is>
      </c>
      <c r="E13" s="8" t="inlineStr">
        <is>
          <t>s16</t>
        </is>
      </c>
    </row>
    <row r="14">
      <c r="A14" s="8" t="inlineStr">
        <is>
          <t>母线电压反馈</t>
        </is>
      </c>
      <c r="B14" s="8" t="inlineStr">
        <is>
          <t>Bus Voltage Feedback</t>
        </is>
      </c>
      <c r="C14" s="8" t="n">
        <v>1</v>
      </c>
      <c r="D14" s="8" t="n"/>
      <c r="E14" s="8" t="inlineStr">
        <is>
          <t>u16</t>
        </is>
      </c>
    </row>
    <row r="15">
      <c r="A15" s="8" t="inlineStr">
        <is>
          <t>Pwm频率</t>
        </is>
      </c>
      <c r="B15" s="8" t="inlineStr">
        <is>
          <t>PWM Frequency</t>
        </is>
      </c>
      <c r="C15" s="8" t="n">
        <v>0.01</v>
      </c>
      <c r="D15" s="8" t="inlineStr">
        <is>
          <t>kHz</t>
        </is>
      </c>
      <c r="E15" s="8" t="inlineStr">
        <is>
          <t>u16</t>
        </is>
      </c>
    </row>
    <row r="16">
      <c r="A16" s="8" t="inlineStr">
        <is>
          <t>状态</t>
        </is>
      </c>
      <c r="B16" s="8" t="inlineStr">
        <is>
          <t>State</t>
        </is>
      </c>
      <c r="C16" s="8" t="n">
        <v>1</v>
      </c>
      <c r="D16" s="8" t="inlineStr">
        <is>
          <t>HEX</t>
        </is>
      </c>
      <c r="E16" s="8" t="inlineStr">
        <is>
          <t>u8</t>
        </is>
      </c>
    </row>
    <row r="17">
      <c r="A17" s="8" t="inlineStr">
        <is>
          <t>DC故障</t>
        </is>
      </c>
      <c r="B17" s="8" t="inlineStr">
        <is>
          <t>DC Fault</t>
        </is>
      </c>
      <c r="C17" s="8" t="n">
        <v>1</v>
      </c>
      <c r="D17" s="8" t="inlineStr">
        <is>
          <t>HEX</t>
        </is>
      </c>
      <c r="E17" s="8" t="inlineStr">
        <is>
          <t>u8</t>
        </is>
      </c>
    </row>
    <row r="18">
      <c r="A18" s="8" t="inlineStr">
        <is>
          <t>环境温度2</t>
        </is>
      </c>
      <c r="B18" s="8" t="inlineStr">
        <is>
          <t>Ambient Temperature 2</t>
        </is>
      </c>
      <c r="C18" s="8" t="n">
        <v>1</v>
      </c>
      <c r="D18" s="8" t="inlineStr">
        <is>
          <t>℃</t>
        </is>
      </c>
      <c r="E18" s="8" t="inlineStr">
        <is>
          <t>s8</t>
        </is>
      </c>
    </row>
    <row r="19">
      <c r="A19" s="8" t="inlineStr">
        <is>
          <t>高压电流反馈</t>
        </is>
      </c>
      <c r="B19" s="8" t="inlineStr">
        <is>
          <t>High-Voltage Current Feedback</t>
        </is>
      </c>
      <c r="C19" s="8" t="n">
        <v>1</v>
      </c>
      <c r="D19" s="8" t="n"/>
      <c r="E19" s="8" t="inlineStr">
        <is>
          <t>s16</t>
        </is>
      </c>
    </row>
    <row r="20">
      <c r="A20" s="8" t="inlineStr">
        <is>
          <t>开关状态</t>
        </is>
      </c>
      <c r="B20" s="8" t="inlineStr">
        <is>
          <t>Switch State</t>
        </is>
      </c>
      <c r="C20" s="8" t="n">
        <v>1</v>
      </c>
      <c r="D20" s="8" t="n"/>
      <c r="E20" s="8" t="inlineStr">
        <is>
          <t>u8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B2" sqref="B2"/>
    </sheetView>
  </sheetViews>
  <sheetFormatPr baseColWidth="8" defaultRowHeight="14.25"/>
  <cols>
    <col customWidth="1" max="1" min="1" style="1" width="9"/>
    <col bestFit="1" customWidth="1" max="2" min="2" style="1" width="13.125"/>
    <col customWidth="1" max="3" min="3" style="1" width="13.125"/>
    <col customWidth="1" max="7" min="4" style="1" width="9"/>
    <col customWidth="1" max="16384" min="8" style="1" width="9"/>
  </cols>
  <sheetData>
    <row r="1">
      <c r="A1" s="1" t="inlineStr">
        <is>
          <t>地址</t>
        </is>
      </c>
      <c r="B1" s="1" t="inlineStr">
        <is>
          <t>名称</t>
        </is>
      </c>
      <c r="C1" s="1" t="inlineStr">
        <is>
          <t>英文名称</t>
        </is>
      </c>
      <c r="D1" s="1" t="inlineStr">
        <is>
          <t>类型</t>
        </is>
      </c>
    </row>
    <row r="2">
      <c r="A2" s="3" t="inlineStr">
        <is>
          <t>0x04</t>
        </is>
      </c>
      <c r="B2" s="4" t="inlineStr">
        <is>
          <t>逆变器配置</t>
        </is>
      </c>
      <c r="C2" s="4" t="inlineStr">
        <is>
          <t>Inverter Configuration</t>
        </is>
      </c>
      <c r="D2" s="3" t="inlineStr">
        <is>
          <t>u8</t>
        </is>
      </c>
    </row>
    <row r="3">
      <c r="A3" s="3" t="inlineStr">
        <is>
          <t>0x05</t>
        </is>
      </c>
      <c r="B3" s="4" t="inlineStr">
        <is>
          <t>保留1</t>
        </is>
      </c>
      <c r="C3" s="4" t="inlineStr">
        <is>
          <t>Reserved 1</t>
        </is>
      </c>
      <c r="D3" s="3" t="inlineStr">
        <is>
          <t>float</t>
        </is>
      </c>
    </row>
    <row r="4">
      <c r="A4" s="3" t="inlineStr">
        <is>
          <t>0x06</t>
        </is>
      </c>
      <c r="B4" s="4" t="inlineStr">
        <is>
          <t>电池电压校准值</t>
        </is>
      </c>
      <c r="C4" s="4" t="inlineStr">
        <is>
          <t>Battery Voltage Calibration Value</t>
        </is>
      </c>
      <c r="D4" s="3" t="inlineStr">
        <is>
          <t>float</t>
        </is>
      </c>
    </row>
    <row r="5">
      <c r="A5" s="3" t="inlineStr">
        <is>
          <t>0x07</t>
        </is>
      </c>
      <c r="B5" s="4" t="inlineStr">
        <is>
          <t>电池电流校准值</t>
        </is>
      </c>
      <c r="C5" s="4" t="inlineStr">
        <is>
          <t>Battery Current Calibration Value</t>
        </is>
      </c>
      <c r="D5" s="3" t="inlineStr">
        <is>
          <t>float</t>
        </is>
      </c>
    </row>
    <row r="6">
      <c r="A6" s="3" t="inlineStr">
        <is>
          <t>0x08</t>
        </is>
      </c>
      <c r="B6" s="4" t="inlineStr">
        <is>
          <t>保留2</t>
        </is>
      </c>
      <c r="C6" s="4" t="inlineStr">
        <is>
          <t>Reserved 2</t>
        </is>
      </c>
      <c r="D6" s="3" t="inlineStr">
        <is>
          <t>float</t>
        </is>
      </c>
    </row>
    <row r="7">
      <c r="A7" s="3" t="inlineStr">
        <is>
          <t>0x09</t>
        </is>
      </c>
      <c r="B7" s="4" t="inlineStr">
        <is>
          <t>生产日期</t>
        </is>
      </c>
      <c r="C7" s="4" t="inlineStr">
        <is>
          <t>Production Date</t>
        </is>
      </c>
      <c r="D7" s="3" t="inlineStr">
        <is>
          <t>date</t>
        </is>
      </c>
    </row>
    <row r="8">
      <c r="A8" s="3" t="inlineStr">
        <is>
          <t>0x0A</t>
        </is>
      </c>
      <c r="B8" s="4" t="inlineStr">
        <is>
          <t>序列号</t>
        </is>
      </c>
      <c r="C8" s="4" t="inlineStr">
        <is>
          <t>Serial Number</t>
        </is>
      </c>
      <c r="D8" s="3" t="inlineStr">
        <is>
          <t>char</t>
        </is>
      </c>
    </row>
    <row r="9">
      <c r="A9" s="3" t="inlineStr">
        <is>
          <t>0x0B</t>
        </is>
      </c>
      <c r="B9" s="4" t="inlineStr">
        <is>
          <t>零件号</t>
        </is>
      </c>
      <c r="C9" s="4" t="inlineStr">
        <is>
          <t>Part Number</t>
        </is>
      </c>
      <c r="D9" s="3" t="inlineStr">
        <is>
          <t>char</t>
        </is>
      </c>
    </row>
    <row r="10">
      <c r="A10" s="3" t="inlineStr">
        <is>
          <t>0x0C</t>
        </is>
      </c>
      <c r="B10" s="4" t="inlineStr">
        <is>
          <t>客户代码</t>
        </is>
      </c>
      <c r="C10" s="4" t="inlineStr">
        <is>
          <t>Customer Code</t>
        </is>
      </c>
      <c r="D10" s="3" t="inlineStr">
        <is>
          <t>char</t>
        </is>
      </c>
    </row>
    <row r="11">
      <c r="A11" s="3" t="inlineStr">
        <is>
          <t>0x0D</t>
        </is>
      </c>
      <c r="B11" s="4" t="inlineStr">
        <is>
          <t>内核版本</t>
        </is>
      </c>
      <c r="C11" s="4" t="inlineStr">
        <is>
          <t>Core Version</t>
        </is>
      </c>
      <c r="D11" s="3" t="inlineStr">
        <is>
          <t>char</t>
        </is>
      </c>
    </row>
    <row r="12">
      <c r="A12" s="3" t="inlineStr">
        <is>
          <t>0x0E</t>
        </is>
      </c>
      <c r="B12" s="4" t="inlineStr">
        <is>
          <t>软件版本号</t>
        </is>
      </c>
      <c r="C12" s="4" t="inlineStr">
        <is>
          <t>Software Version</t>
        </is>
      </c>
      <c r="D12" s="3" t="inlineStr">
        <is>
          <t>char</t>
        </is>
      </c>
    </row>
    <row r="13">
      <c r="A13" s="3" t="inlineStr">
        <is>
          <t>0x0F</t>
        </is>
      </c>
      <c r="B13" s="4" t="inlineStr">
        <is>
          <t>硬件版本号</t>
        </is>
      </c>
      <c r="C13" s="4" t="inlineStr">
        <is>
          <t>Hardware Version</t>
        </is>
      </c>
      <c r="D13" s="3" t="inlineStr">
        <is>
          <t>char</t>
        </is>
      </c>
    </row>
    <row r="14">
      <c r="A14" s="3" t="inlineStr">
        <is>
          <t>0x11</t>
        </is>
      </c>
      <c r="B14" s="4" t="inlineStr">
        <is>
          <t>校验和</t>
        </is>
      </c>
      <c r="C14" s="4" t="inlineStr">
        <is>
          <t>Checksum</t>
        </is>
      </c>
      <c r="D14" s="3" t="inlineStr">
        <is>
          <t>char</t>
        </is>
      </c>
    </row>
  </sheetData>
  <pageMargins bottom="0.75" footer="0.3" header="0.3" left="0.7" right="0.7" top="0.75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activePane="bottomLeft" state="frozen" topLeftCell="A2" ySplit="1"/>
      <selection activeCell="F2" pane="bottomLeft" sqref="F2"/>
    </sheetView>
  </sheetViews>
  <sheetFormatPr baseColWidth="8" defaultRowHeight="14.25"/>
  <cols>
    <col bestFit="1" customWidth="1" max="1" min="1" width="14.375"/>
    <col bestFit="1" customWidth="1" max="2" min="2" style="7" width="14.375"/>
    <col bestFit="1" customWidth="1" max="3" min="3" width="30.125"/>
    <col bestFit="1" customWidth="1" max="4" min="4" width="36"/>
    <col bestFit="1" customWidth="1" max="5" min="5" width="46"/>
  </cols>
  <sheetData>
    <row r="1">
      <c r="A1" s="8" t="inlineStr">
        <is>
          <t>地址</t>
        </is>
      </c>
      <c r="B1" s="8" t="inlineStr">
        <is>
          <t>名称</t>
        </is>
      </c>
      <c r="C1" s="8" t="inlineStr">
        <is>
          <t>英文名称</t>
        </is>
      </c>
      <c r="D1" s="8" t="inlineStr">
        <is>
          <t>名称</t>
        </is>
      </c>
      <c r="E1" s="8" t="inlineStr">
        <is>
          <t>英文名称</t>
        </is>
      </c>
      <c r="F1" s="8" t="inlineStr">
        <is>
          <t>单位</t>
        </is>
      </c>
      <c r="G1" s="8" t="inlineStr">
        <is>
          <t>类型</t>
        </is>
      </c>
    </row>
    <row customHeight="1" ht="16.5" r="2">
      <c r="A2" s="12" t="inlineStr">
        <is>
          <t>0x04</t>
        </is>
      </c>
      <c r="B2" s="12" t="inlineStr">
        <is>
          <t>寄存器配置</t>
        </is>
      </c>
      <c r="C2" s="12" t="inlineStr">
        <is>
          <t>Register Configuration</t>
        </is>
      </c>
      <c r="D2" s="12" t="inlineStr">
        <is>
          <t>激活值</t>
        </is>
      </c>
      <c r="E2" s="12" t="inlineStr">
        <is>
          <t>Activation Value</t>
        </is>
      </c>
      <c r="F2" s="12" t="n"/>
      <c r="G2" s="7" t="inlineStr">
        <is>
          <t>u8</t>
        </is>
      </c>
    </row>
    <row customHeight="1" ht="16.5" r="3">
      <c r="A3" s="12" t="inlineStr">
        <is>
          <t>0x10</t>
        </is>
      </c>
      <c r="B3" s="12" t="inlineStr">
        <is>
          <t>充电设定</t>
        </is>
      </c>
      <c r="C3" s="12" t="inlineStr">
        <is>
          <t>Charging Settings</t>
        </is>
      </c>
      <c r="D3" s="12" t="inlineStr">
        <is>
          <t>PWM频率值</t>
        </is>
      </c>
      <c r="E3" s="12" t="inlineStr">
        <is>
          <t>PWM Frequency</t>
        </is>
      </c>
      <c r="F3" s="12" t="inlineStr">
        <is>
          <t>10Hz</t>
        </is>
      </c>
      <c r="G3" s="7" t="inlineStr">
        <is>
          <t>s16</t>
        </is>
      </c>
    </row>
    <row customHeight="1" ht="16.5" r="4">
      <c r="A4" s="13" t="n"/>
      <c r="B4" s="13" t="n"/>
      <c r="C4" s="13" t="n"/>
      <c r="D4" s="12" t="inlineStr">
        <is>
          <t>充电电压值</t>
        </is>
      </c>
      <c r="E4" s="12" t="inlineStr">
        <is>
          <t>Charging Voltage</t>
        </is>
      </c>
      <c r="F4" s="12" t="inlineStr">
        <is>
          <t>0.01V</t>
        </is>
      </c>
      <c r="G4" s="7" t="inlineStr">
        <is>
          <t>s16</t>
        </is>
      </c>
    </row>
    <row customHeight="1" ht="16.5" r="5">
      <c r="A5" s="13" t="n"/>
      <c r="B5" s="13" t="n"/>
      <c r="C5" s="13" t="n"/>
      <c r="D5" s="12" t="inlineStr">
        <is>
          <t>充电定时值</t>
        </is>
      </c>
      <c r="E5" s="12" t="inlineStr">
        <is>
          <t>Charging Timer</t>
        </is>
      </c>
      <c r="F5" s="12" t="n"/>
      <c r="G5" s="7" t="inlineStr">
        <is>
          <t>s16</t>
        </is>
      </c>
    </row>
    <row customHeight="1" ht="16.5" r="6">
      <c r="A6" s="13" t="n"/>
      <c r="B6" s="13" t="n"/>
      <c r="C6" s="13" t="n"/>
      <c r="D6" s="12" t="inlineStr">
        <is>
          <t>PFC电压设定值</t>
        </is>
      </c>
      <c r="E6" s="12" t="inlineStr">
        <is>
          <t>PFC Voltage Setpoint</t>
        </is>
      </c>
      <c r="F6" s="12" t="inlineStr">
        <is>
          <t>0.1V</t>
        </is>
      </c>
      <c r="G6" s="7" t="inlineStr">
        <is>
          <t>s16</t>
        </is>
      </c>
    </row>
    <row customHeight="1" ht="16.5" r="7">
      <c r="A7" s="14" t="n"/>
      <c r="B7" s="14" t="n"/>
      <c r="C7" s="14" t="n"/>
      <c r="D7" s="12" t="inlineStr">
        <is>
          <t>PFC电流设定值</t>
        </is>
      </c>
      <c r="E7" s="12" t="inlineStr">
        <is>
          <t>PFC Current Setpoint</t>
        </is>
      </c>
      <c r="F7" s="12" t="inlineStr">
        <is>
          <t>0.01A</t>
        </is>
      </c>
      <c r="G7" s="7" t="inlineStr">
        <is>
          <t>s16</t>
        </is>
      </c>
    </row>
    <row customHeight="1" ht="16.5" r="8">
      <c r="A8" s="12" t="inlineStr">
        <is>
          <t>0x11</t>
        </is>
      </c>
      <c r="B8" s="12" t="inlineStr">
        <is>
          <t>同步整流</t>
        </is>
      </c>
      <c r="C8" s="12" t="inlineStr">
        <is>
          <t>Synchronous Rectification</t>
        </is>
      </c>
      <c r="D8" s="12" t="inlineStr">
        <is>
          <t>开启时电流参考值</t>
        </is>
      </c>
      <c r="E8" s="12" t="inlineStr">
        <is>
          <t>Turn-On Current Reference</t>
        </is>
      </c>
      <c r="F8" s="12" t="inlineStr">
        <is>
          <t>0.01A</t>
        </is>
      </c>
      <c r="G8" s="7" t="inlineStr">
        <is>
          <t>u16</t>
        </is>
      </c>
    </row>
    <row customHeight="1" ht="16.5" r="9">
      <c r="A9" s="13" t="n"/>
      <c r="B9" s="13" t="n"/>
      <c r="C9" s="13" t="n"/>
      <c r="D9" s="12" t="inlineStr">
        <is>
          <t>关闭时电流参考值</t>
        </is>
      </c>
      <c r="E9" s="12" t="inlineStr">
        <is>
          <t>Turn-Off Current Reference</t>
        </is>
      </c>
      <c r="F9" s="12" t="inlineStr">
        <is>
          <t>0.01A</t>
        </is>
      </c>
      <c r="G9" s="7" t="inlineStr">
        <is>
          <t>u16</t>
        </is>
      </c>
    </row>
    <row customHeight="1" ht="16.5" r="10">
      <c r="A10" s="13" t="n"/>
      <c r="B10" s="13" t="n"/>
      <c r="C10" s="13" t="n"/>
      <c r="D10" s="12" t="inlineStr">
        <is>
          <t>占空比开启值</t>
        </is>
      </c>
      <c r="E10" s="12" t="inlineStr">
        <is>
          <t>Duty Cycle Turn-On Value</t>
        </is>
      </c>
      <c r="F10" s="12" t="n"/>
      <c r="G10" s="7" t="inlineStr">
        <is>
          <t>u16</t>
        </is>
      </c>
    </row>
    <row customHeight="1" ht="16.5" r="11">
      <c r="A11" s="14" t="n"/>
      <c r="B11" s="14" t="n"/>
      <c r="C11" s="14" t="n"/>
      <c r="D11" s="12" t="inlineStr">
        <is>
          <t>占空比步进值</t>
        </is>
      </c>
      <c r="E11" s="12" t="inlineStr">
        <is>
          <t>Duty Cycle Step Value</t>
        </is>
      </c>
      <c r="F11" s="12" t="n"/>
      <c r="G11" s="7" t="inlineStr">
        <is>
          <t>u16</t>
        </is>
      </c>
    </row>
    <row customHeight="1" ht="16.5" r="12">
      <c r="A12" s="12" t="inlineStr">
        <is>
          <t>0x12</t>
        </is>
      </c>
      <c r="B12" s="12" t="inlineStr">
        <is>
          <t>放电设定</t>
        </is>
      </c>
      <c r="C12" s="12" t="inlineStr">
        <is>
          <t>Discharge Settings</t>
        </is>
      </c>
      <c r="D12" s="12" t="inlineStr">
        <is>
          <t>PWM频率值</t>
        </is>
      </c>
      <c r="E12" s="12" t="inlineStr">
        <is>
          <t>PWM Frequency</t>
        </is>
      </c>
      <c r="F12" s="12" t="inlineStr">
        <is>
          <t>10Hz</t>
        </is>
      </c>
      <c r="G12" s="7" t="inlineStr">
        <is>
          <t>u16</t>
        </is>
      </c>
    </row>
    <row customHeight="1" ht="16.5" r="13">
      <c r="A13" s="13" t="n"/>
      <c r="B13" s="13" t="n"/>
      <c r="C13" s="13" t="n"/>
      <c r="D13" s="12" t="inlineStr">
        <is>
          <t>PWM频率值2</t>
        </is>
      </c>
      <c r="E13" s="12" t="inlineStr">
        <is>
          <t>PWM Frequency 2</t>
        </is>
      </c>
      <c r="F13" s="12" t="inlineStr">
        <is>
          <t>10Hz</t>
        </is>
      </c>
      <c r="G13" s="7" t="inlineStr">
        <is>
          <t>u16</t>
        </is>
      </c>
    </row>
    <row customHeight="1" ht="16.5" r="14">
      <c r="A14" s="13" t="n"/>
      <c r="B14" s="13" t="n"/>
      <c r="C14" s="13" t="n"/>
      <c r="D14" s="12" t="inlineStr">
        <is>
          <t>充电模式死区值</t>
        </is>
      </c>
      <c r="E14" s="12" t="inlineStr">
        <is>
          <t>Charging Mode Dead Time</t>
        </is>
      </c>
      <c r="F14" s="12" t="n"/>
      <c r="G14" s="7" t="inlineStr">
        <is>
          <t>u8</t>
        </is>
      </c>
    </row>
    <row customHeight="1" ht="16.5" r="15">
      <c r="A15" s="13" t="n"/>
      <c r="B15" s="13" t="n"/>
      <c r="C15" s="13" t="n"/>
      <c r="D15" s="12" t="inlineStr">
        <is>
          <t>放电模式死区值</t>
        </is>
      </c>
      <c r="E15" s="12" t="inlineStr">
        <is>
          <t>Discharge Mode Dead Time</t>
        </is>
      </c>
      <c r="F15" s="12" t="n"/>
      <c r="G15" s="7" t="inlineStr">
        <is>
          <t>u8</t>
        </is>
      </c>
    </row>
    <row customHeight="1" ht="16.5" r="16">
      <c r="A16" s="13" t="n"/>
      <c r="B16" s="13" t="n"/>
      <c r="C16" s="13" t="n"/>
      <c r="D16" s="12" t="inlineStr">
        <is>
          <t>放电频率切换值</t>
        </is>
      </c>
      <c r="E16" s="12" t="inlineStr">
        <is>
          <t>Discharge Frequency Switch Threshold</t>
        </is>
      </c>
      <c r="F16" s="12" t="inlineStr">
        <is>
          <t>0.01A</t>
        </is>
      </c>
      <c r="G16" s="7" t="inlineStr">
        <is>
          <t>u16</t>
        </is>
      </c>
    </row>
    <row customHeight="1" ht="16.5" r="17">
      <c r="A17" s="14" t="n"/>
      <c r="B17" s="14" t="n"/>
      <c r="C17" s="14" t="n"/>
      <c r="D17" s="12" t="inlineStr">
        <is>
          <t>放电频率恢复值</t>
        </is>
      </c>
      <c r="E17" s="12" t="inlineStr">
        <is>
          <t>Discharge Frequency Recovery Threshold</t>
        </is>
      </c>
      <c r="F17" s="12" t="inlineStr">
        <is>
          <t>0.01A</t>
        </is>
      </c>
      <c r="G17" s="7" t="inlineStr">
        <is>
          <t>u16</t>
        </is>
      </c>
    </row>
    <row customHeight="1" ht="16.5" r="18">
      <c r="A18" s="12" t="inlineStr">
        <is>
          <t>0x13</t>
        </is>
      </c>
      <c r="B18" s="12" t="inlineStr">
        <is>
          <t>打嗝设定</t>
        </is>
      </c>
      <c r="C18" s="12" t="inlineStr">
        <is>
          <t>Hiccup Settings</t>
        </is>
      </c>
      <c r="D18" s="12" t="inlineStr">
        <is>
          <t>开启时电压参考值</t>
        </is>
      </c>
      <c r="E18" s="12" t="inlineStr">
        <is>
          <t>Turn-On Voltage Reference</t>
        </is>
      </c>
      <c r="F18" s="12" t="inlineStr">
        <is>
          <t>0.01 V</t>
        </is>
      </c>
      <c r="G18" s="7" t="inlineStr">
        <is>
          <t>u16</t>
        </is>
      </c>
    </row>
    <row customHeight="1" ht="16.5" r="19">
      <c r="A19" s="13" t="n"/>
      <c r="B19" s="13" t="n"/>
      <c r="C19" s="13" t="n"/>
      <c r="D19" s="12" t="inlineStr">
        <is>
          <t>关闭时电压参考值</t>
        </is>
      </c>
      <c r="E19" s="12" t="inlineStr">
        <is>
          <t>Turn-Off Voltage Reference</t>
        </is>
      </c>
      <c r="F19" s="12" t="inlineStr">
        <is>
          <t>0.01 V</t>
        </is>
      </c>
      <c r="G19" s="7" t="inlineStr">
        <is>
          <t>u16</t>
        </is>
      </c>
    </row>
    <row customHeight="1" ht="16.5" r="20">
      <c r="A20" s="14" t="n"/>
      <c r="B20" s="14" t="n"/>
      <c r="C20" s="14" t="n"/>
      <c r="D20" s="12" t="inlineStr">
        <is>
          <t>关闭时电流参考值</t>
        </is>
      </c>
      <c r="E20" s="12" t="inlineStr">
        <is>
          <t>Turn-Off Current Reference</t>
        </is>
      </c>
      <c r="F20" s="12" t="inlineStr">
        <is>
          <t>0.01A</t>
        </is>
      </c>
      <c r="G20" s="7" t="inlineStr">
        <is>
          <t>u16</t>
        </is>
      </c>
    </row>
    <row customHeight="1" ht="16.5" r="21">
      <c r="A21" s="12" t="inlineStr">
        <is>
          <t>0x20</t>
        </is>
      </c>
      <c r="B21" s="12" t="inlineStr">
        <is>
          <t>短路保护</t>
        </is>
      </c>
      <c r="C21" s="12" t="inlineStr">
        <is>
          <t>Short-Circuit Protection</t>
        </is>
      </c>
      <c r="D21" s="12" t="inlineStr">
        <is>
          <t>保护基准值</t>
        </is>
      </c>
      <c r="E21" s="12" t="inlineStr">
        <is>
          <t>Protection Reference</t>
        </is>
      </c>
      <c r="F21" s="12" t="inlineStr">
        <is>
          <t>12-bit AD</t>
        </is>
      </c>
      <c r="G21" s="7" t="inlineStr">
        <is>
          <t>u16</t>
        </is>
      </c>
    </row>
    <row customHeight="1" ht="16.5" r="22">
      <c r="A22" s="13" t="n"/>
      <c r="B22" s="13" t="n"/>
      <c r="C22" s="13" t="n"/>
      <c r="D22" s="12" t="inlineStr">
        <is>
          <t>保护延时值</t>
        </is>
      </c>
      <c r="E22" s="12" t="inlineStr">
        <is>
          <t>Protection Delay</t>
        </is>
      </c>
      <c r="F22" s="12" t="inlineStr">
        <is>
          <t>ms</t>
        </is>
      </c>
      <c r="G22" s="7" t="inlineStr">
        <is>
          <t>u16</t>
        </is>
      </c>
    </row>
    <row customHeight="1" ht="16.5" r="23">
      <c r="A23" s="13" t="n"/>
      <c r="B23" s="13" t="n"/>
      <c r="C23" s="13" t="n"/>
      <c r="D23" s="12" t="inlineStr">
        <is>
          <t>恢复基准值</t>
        </is>
      </c>
      <c r="E23" s="12" t="inlineStr">
        <is>
          <t>Recovery Reference</t>
        </is>
      </c>
      <c r="F23" s="12" t="inlineStr">
        <is>
          <t>12-bit AD</t>
        </is>
      </c>
      <c r="G23" s="7" t="inlineStr">
        <is>
          <t>u16</t>
        </is>
      </c>
    </row>
    <row customHeight="1" ht="16.5" r="24">
      <c r="A24" s="13" t="n"/>
      <c r="B24" s="13" t="n"/>
      <c r="C24" s="13" t="n"/>
      <c r="D24" s="12" t="inlineStr">
        <is>
          <t>恢复延时值</t>
        </is>
      </c>
      <c r="E24" s="12" t="inlineStr">
        <is>
          <t>Recovery Delay</t>
        </is>
      </c>
      <c r="F24" s="12" t="inlineStr">
        <is>
          <t>ms</t>
        </is>
      </c>
      <c r="G24" s="7" t="inlineStr">
        <is>
          <t>u16</t>
        </is>
      </c>
    </row>
    <row customHeight="1" ht="16.5" r="25">
      <c r="A25" s="14" t="n"/>
      <c r="B25" s="14" t="n"/>
      <c r="C25" s="14" t="n"/>
      <c r="D25" s="12" t="inlineStr">
        <is>
          <t>恢复次数</t>
        </is>
      </c>
      <c r="E25" s="12" t="inlineStr">
        <is>
          <t>Recovery Count</t>
        </is>
      </c>
      <c r="F25" s="12" t="n"/>
      <c r="G25" s="7" t="inlineStr">
        <is>
          <t>u16</t>
        </is>
      </c>
    </row>
    <row customHeight="1" ht="16.5" r="26">
      <c r="A26" s="12" t="inlineStr">
        <is>
          <t>0x21</t>
        </is>
      </c>
      <c r="B26" s="12" t="inlineStr">
        <is>
          <t>过载保护</t>
        </is>
      </c>
      <c r="C26" s="12" t="inlineStr">
        <is>
          <t>Overload Protection</t>
        </is>
      </c>
      <c r="D26" s="12" t="inlineStr">
        <is>
          <t>保护基准值</t>
        </is>
      </c>
      <c r="E26" s="12" t="inlineStr">
        <is>
          <t>Protection Reference</t>
        </is>
      </c>
      <c r="F26" s="12" t="inlineStr">
        <is>
          <t>12-bit AD</t>
        </is>
      </c>
      <c r="G26" s="7" t="inlineStr">
        <is>
          <t>u16</t>
        </is>
      </c>
    </row>
    <row customHeight="1" ht="16.5" r="27">
      <c r="A27" s="13" t="n"/>
      <c r="B27" s="13" t="n"/>
      <c r="C27" s="13" t="n"/>
      <c r="D27" s="12" t="inlineStr">
        <is>
          <t>保护延时值</t>
        </is>
      </c>
      <c r="E27" s="12" t="inlineStr">
        <is>
          <t>Protection Delay</t>
        </is>
      </c>
      <c r="F27" s="12" t="inlineStr">
        <is>
          <t>ms</t>
        </is>
      </c>
      <c r="G27" s="7" t="inlineStr">
        <is>
          <t>u16</t>
        </is>
      </c>
    </row>
    <row customHeight="1" ht="16.5" r="28">
      <c r="A28" s="13" t="n"/>
      <c r="B28" s="13" t="n"/>
      <c r="C28" s="13" t="n"/>
      <c r="D28" s="12" t="inlineStr">
        <is>
          <t>恢复基准值</t>
        </is>
      </c>
      <c r="E28" s="12" t="inlineStr">
        <is>
          <t>Recovery Reference</t>
        </is>
      </c>
      <c r="F28" s="12" t="inlineStr">
        <is>
          <t>12-bit AD</t>
        </is>
      </c>
      <c r="G28" s="7" t="inlineStr">
        <is>
          <t>u16</t>
        </is>
      </c>
    </row>
    <row customHeight="1" ht="16.5" r="29">
      <c r="A29" s="13" t="n"/>
      <c r="B29" s="13" t="n"/>
      <c r="C29" s="13" t="n"/>
      <c r="D29" s="12" t="inlineStr">
        <is>
          <t>恢复延时值</t>
        </is>
      </c>
      <c r="E29" s="12" t="inlineStr">
        <is>
          <t>Recovery Delay</t>
        </is>
      </c>
      <c r="F29" s="12" t="inlineStr">
        <is>
          <t>ms</t>
        </is>
      </c>
      <c r="G29" s="7" t="inlineStr">
        <is>
          <t>u16</t>
        </is>
      </c>
    </row>
    <row customHeight="1" ht="16.5" r="30">
      <c r="A30" s="14" t="n"/>
      <c r="B30" s="14" t="n"/>
      <c r="C30" s="14" t="n"/>
      <c r="D30" s="12" t="inlineStr">
        <is>
          <t>恢复次数</t>
        </is>
      </c>
      <c r="E30" s="12" t="inlineStr">
        <is>
          <t>Recovery Count</t>
        </is>
      </c>
      <c r="F30" s="12" t="n"/>
      <c r="G30" s="7" t="inlineStr">
        <is>
          <t>u16</t>
        </is>
      </c>
    </row>
    <row customHeight="1" ht="16.5" r="31">
      <c r="A31" s="12" t="inlineStr">
        <is>
          <t>0x22</t>
        </is>
      </c>
      <c r="B31" s="12" t="inlineStr">
        <is>
          <t>过压保护</t>
        </is>
      </c>
      <c r="C31" s="12" t="inlineStr">
        <is>
          <t>Overvoltage Protection</t>
        </is>
      </c>
      <c r="D31" s="12" t="inlineStr">
        <is>
          <t>保护基准值</t>
        </is>
      </c>
      <c r="E31" s="12" t="inlineStr">
        <is>
          <t>Protection Reference</t>
        </is>
      </c>
      <c r="F31" s="12" t="inlineStr">
        <is>
          <t>0.01 V</t>
        </is>
      </c>
      <c r="G31" s="7" t="inlineStr">
        <is>
          <t>u16</t>
        </is>
      </c>
    </row>
    <row customHeight="1" ht="16.5" r="32">
      <c r="A32" s="13" t="n"/>
      <c r="B32" s="13" t="n"/>
      <c r="C32" s="13" t="n"/>
      <c r="D32" s="12" t="inlineStr">
        <is>
          <t>保护延时值</t>
        </is>
      </c>
      <c r="E32" s="12" t="inlineStr">
        <is>
          <t>Protection Delay</t>
        </is>
      </c>
      <c r="F32" s="12" t="inlineStr">
        <is>
          <t>ms</t>
        </is>
      </c>
      <c r="G32" s="7" t="inlineStr">
        <is>
          <t>u16</t>
        </is>
      </c>
    </row>
    <row customHeight="1" ht="16.5" r="33">
      <c r="A33" s="13" t="n"/>
      <c r="B33" s="13" t="n"/>
      <c r="C33" s="13" t="n"/>
      <c r="D33" s="12" t="inlineStr">
        <is>
          <t>恢复基准值</t>
        </is>
      </c>
      <c r="E33" s="12" t="inlineStr">
        <is>
          <t>Recovery Reference</t>
        </is>
      </c>
      <c r="F33" s="12" t="inlineStr">
        <is>
          <t>0.01 V</t>
        </is>
      </c>
      <c r="G33" s="7" t="inlineStr">
        <is>
          <t>u16</t>
        </is>
      </c>
    </row>
    <row customHeight="1" ht="16.5" r="34">
      <c r="A34" s="13" t="n"/>
      <c r="B34" s="13" t="n"/>
      <c r="C34" s="13" t="n"/>
      <c r="D34" s="12" t="inlineStr">
        <is>
          <t>恢复延时值</t>
        </is>
      </c>
      <c r="E34" s="12" t="inlineStr">
        <is>
          <t>Recovery Delay</t>
        </is>
      </c>
      <c r="F34" s="12" t="inlineStr">
        <is>
          <t>ms</t>
        </is>
      </c>
      <c r="G34" s="7" t="inlineStr">
        <is>
          <t>u16</t>
        </is>
      </c>
    </row>
    <row customHeight="1" ht="16.5" r="35">
      <c r="A35" s="14" t="n"/>
      <c r="B35" s="14" t="n"/>
      <c r="C35" s="14" t="n"/>
      <c r="D35" s="12" t="inlineStr">
        <is>
          <t>恢复次数</t>
        </is>
      </c>
      <c r="E35" s="12" t="inlineStr">
        <is>
          <t>Recovery Count</t>
        </is>
      </c>
      <c r="F35" s="12" t="n"/>
      <c r="G35" s="7" t="inlineStr">
        <is>
          <t>u16</t>
        </is>
      </c>
    </row>
    <row customHeight="1" ht="16.5" r="36">
      <c r="A36" s="12" t="inlineStr">
        <is>
          <t>0x23</t>
        </is>
      </c>
      <c r="B36" s="12" t="inlineStr">
        <is>
          <t>欠压保护</t>
        </is>
      </c>
      <c r="C36" s="12" t="inlineStr">
        <is>
          <t>Undervoltage Protection</t>
        </is>
      </c>
      <c r="D36" s="12" t="inlineStr">
        <is>
          <t>保护基准值</t>
        </is>
      </c>
      <c r="E36" s="12" t="inlineStr">
        <is>
          <t>Protection Reference</t>
        </is>
      </c>
      <c r="F36" s="12" t="inlineStr">
        <is>
          <t>0.01 V</t>
        </is>
      </c>
      <c r="G36" s="7" t="inlineStr">
        <is>
          <t>u16</t>
        </is>
      </c>
    </row>
    <row customHeight="1" ht="16.5" r="37">
      <c r="A37" s="13" t="n"/>
      <c r="B37" s="13" t="n"/>
      <c r="C37" s="13" t="n"/>
      <c r="D37" s="12" t="inlineStr">
        <is>
          <t>保护延时值</t>
        </is>
      </c>
      <c r="E37" s="12" t="inlineStr">
        <is>
          <t>Protection Delay</t>
        </is>
      </c>
      <c r="F37" s="12" t="inlineStr">
        <is>
          <t>ms</t>
        </is>
      </c>
      <c r="G37" s="7" t="inlineStr">
        <is>
          <t>u16</t>
        </is>
      </c>
    </row>
    <row customFormat="1" customHeight="1" ht="16.5" r="38" s="5">
      <c r="A38" s="13" t="n"/>
      <c r="B38" s="13" t="n"/>
      <c r="C38" s="13" t="n"/>
      <c r="D38" s="12" t="inlineStr">
        <is>
          <t>恢复基准值</t>
        </is>
      </c>
      <c r="E38" s="12" t="inlineStr">
        <is>
          <t>Recovery Reference</t>
        </is>
      </c>
      <c r="F38" s="12" t="inlineStr">
        <is>
          <t>0.01 V</t>
        </is>
      </c>
      <c r="G38" s="7" t="inlineStr">
        <is>
          <t>u16</t>
        </is>
      </c>
    </row>
    <row customFormat="1" customHeight="1" ht="16.5" r="39" s="5">
      <c r="A39" s="13" t="n"/>
      <c r="B39" s="13" t="n"/>
      <c r="C39" s="13" t="n"/>
      <c r="D39" s="12" t="inlineStr">
        <is>
          <t>恢复延时值</t>
        </is>
      </c>
      <c r="E39" s="12" t="inlineStr">
        <is>
          <t>Recovery Delay</t>
        </is>
      </c>
      <c r="F39" s="12" t="inlineStr">
        <is>
          <t>ms</t>
        </is>
      </c>
      <c r="G39" s="7" t="inlineStr">
        <is>
          <t>u16</t>
        </is>
      </c>
    </row>
    <row customHeight="1" ht="16.5" r="40">
      <c r="A40" s="14" t="n"/>
      <c r="B40" s="14" t="n"/>
      <c r="C40" s="14" t="n"/>
      <c r="D40" s="12" t="inlineStr">
        <is>
          <t>恢复次数</t>
        </is>
      </c>
      <c r="E40" s="12" t="inlineStr">
        <is>
          <t>Recovery Count</t>
        </is>
      </c>
      <c r="F40" s="12" t="n"/>
      <c r="G40" s="7" t="inlineStr">
        <is>
          <t>u16</t>
        </is>
      </c>
    </row>
    <row customHeight="1" ht="16.5" r="41">
      <c r="A41" s="12" t="inlineStr">
        <is>
          <t>0x24</t>
        </is>
      </c>
      <c r="B41" s="12" t="inlineStr">
        <is>
          <t>过温保护</t>
        </is>
      </c>
      <c r="C41" s="12" t="inlineStr">
        <is>
          <t>Overtemperature Protection</t>
        </is>
      </c>
      <c r="D41" s="12" t="inlineStr">
        <is>
          <t>保护基准值</t>
        </is>
      </c>
      <c r="E41" s="12" t="inlineStr">
        <is>
          <t>Protection Threshold</t>
        </is>
      </c>
      <c r="F41" s="12" t="inlineStr">
        <is>
          <t>℃</t>
        </is>
      </c>
      <c r="G41" s="7" t="inlineStr">
        <is>
          <t>u16</t>
        </is>
      </c>
    </row>
    <row customHeight="1" ht="16.5" r="42">
      <c r="A42" s="13" t="n"/>
      <c r="B42" s="13" t="n"/>
      <c r="C42" s="13" t="n"/>
      <c r="D42" s="12" t="inlineStr">
        <is>
          <t>保护延时值</t>
        </is>
      </c>
      <c r="E42" s="12" t="inlineStr">
        <is>
          <t>Protection Delay</t>
        </is>
      </c>
      <c r="F42" s="12" t="inlineStr">
        <is>
          <t>1ms</t>
        </is>
      </c>
      <c r="G42" s="7" t="inlineStr">
        <is>
          <t>u16</t>
        </is>
      </c>
    </row>
    <row customHeight="1" ht="16.5" r="43">
      <c r="A43" s="13" t="n"/>
      <c r="B43" s="13" t="n"/>
      <c r="C43" s="13" t="n"/>
      <c r="D43" s="12" t="inlineStr">
        <is>
          <t>恢复基准值</t>
        </is>
      </c>
      <c r="E43" s="12" t="inlineStr">
        <is>
          <t>Recovery Threshold</t>
        </is>
      </c>
      <c r="F43" s="12" t="inlineStr">
        <is>
          <t>℃</t>
        </is>
      </c>
      <c r="G43" s="7" t="inlineStr">
        <is>
          <t>u16</t>
        </is>
      </c>
    </row>
    <row customHeight="1" ht="16.5" r="44">
      <c r="A44" s="13" t="n"/>
      <c r="B44" s="13" t="n"/>
      <c r="C44" s="13" t="n"/>
      <c r="D44" s="12" t="inlineStr">
        <is>
          <t>恢复延时值</t>
        </is>
      </c>
      <c r="E44" s="12" t="inlineStr">
        <is>
          <t>Recovery Delay</t>
        </is>
      </c>
      <c r="F44" s="12" t="inlineStr">
        <is>
          <t>1ms</t>
        </is>
      </c>
      <c r="G44" s="7" t="inlineStr">
        <is>
          <t>u16</t>
        </is>
      </c>
    </row>
    <row customHeight="1" ht="16.5" r="45">
      <c r="A45" s="14" t="n"/>
      <c r="B45" s="14" t="n"/>
      <c r="C45" s="14" t="n"/>
      <c r="D45" s="12" t="inlineStr">
        <is>
          <t>恢复次数</t>
        </is>
      </c>
      <c r="E45" s="12" t="inlineStr">
        <is>
          <t>Recovery Count</t>
        </is>
      </c>
      <c r="F45" s="12" t="n"/>
      <c r="G45" s="7" t="inlineStr">
        <is>
          <t>u16</t>
        </is>
      </c>
    </row>
    <row customHeight="1" ht="16.5" r="46">
      <c r="A46" s="12" t="inlineStr">
        <is>
          <t>0x25</t>
        </is>
      </c>
      <c r="B46" s="12" t="inlineStr">
        <is>
          <t>输入过流保护</t>
        </is>
      </c>
      <c r="C46" s="12" t="inlineStr">
        <is>
          <t>Input Overcurrent Protection</t>
        </is>
      </c>
      <c r="D46" s="12" t="inlineStr">
        <is>
          <t>充电保护点</t>
        </is>
      </c>
      <c r="E46" s="12" t="inlineStr">
        <is>
          <t>Charging Protection Point</t>
        </is>
      </c>
      <c r="F46" s="12" t="inlineStr">
        <is>
          <t>0.01A</t>
        </is>
      </c>
      <c r="G46" s="7" t="inlineStr">
        <is>
          <t>u16</t>
        </is>
      </c>
    </row>
    <row customHeight="1" ht="16.5" r="47">
      <c r="A47" s="13" t="n"/>
      <c r="B47" s="13" t="n"/>
      <c r="C47" s="13" t="n"/>
      <c r="D47" s="12" t="inlineStr">
        <is>
          <t>充电恢复点</t>
        </is>
      </c>
      <c r="E47" s="12" t="inlineStr">
        <is>
          <t>Charging Recovery Point</t>
        </is>
      </c>
      <c r="F47" s="12" t="inlineStr">
        <is>
          <t>0.01A</t>
        </is>
      </c>
      <c r="G47" s="7" t="inlineStr">
        <is>
          <t>u16</t>
        </is>
      </c>
    </row>
    <row customHeight="1" ht="16.5" r="48">
      <c r="A48" s="13" t="n"/>
      <c r="B48" s="13" t="n"/>
      <c r="C48" s="13" t="n"/>
      <c r="D48" s="12" t="inlineStr">
        <is>
          <t>放电保护点</t>
        </is>
      </c>
      <c r="E48" s="12" t="inlineStr">
        <is>
          <t>Discharge Protection Point</t>
        </is>
      </c>
      <c r="F48" s="12" t="inlineStr">
        <is>
          <t>0.01A</t>
        </is>
      </c>
      <c r="G48" s="7" t="inlineStr">
        <is>
          <t>u16</t>
        </is>
      </c>
    </row>
    <row customHeight="1" ht="16.5" r="49">
      <c r="A49" s="14" t="n"/>
      <c r="B49" s="14" t="n"/>
      <c r="C49" s="14" t="n"/>
      <c r="D49" s="12" t="inlineStr">
        <is>
          <t>放电恢复点</t>
        </is>
      </c>
      <c r="E49" s="12" t="inlineStr">
        <is>
          <t>Discharge Recovery Point</t>
        </is>
      </c>
      <c r="F49" s="12" t="inlineStr">
        <is>
          <t>0.01A</t>
        </is>
      </c>
      <c r="G49" s="7" t="inlineStr">
        <is>
          <t>u16</t>
        </is>
      </c>
    </row>
    <row customHeight="1" ht="16.5" r="50">
      <c r="A50" s="12" t="inlineStr">
        <is>
          <t>0x26</t>
        </is>
      </c>
      <c r="B50" s="12" t="inlineStr">
        <is>
          <t>逆变控制参数</t>
        </is>
      </c>
      <c r="C50" s="12" t="inlineStr">
        <is>
          <t>Inverter Control Parameters</t>
        </is>
      </c>
      <c r="D50" s="12" t="inlineStr">
        <is>
          <t>逆变器配置页选择</t>
        </is>
      </c>
      <c r="E50" s="12" t="inlineStr">
        <is>
          <t>Inverter Configuration Page Selection</t>
        </is>
      </c>
      <c r="F50" s="12" t="n"/>
      <c r="G50" s="7" t="inlineStr">
        <is>
          <t>u16</t>
        </is>
      </c>
    </row>
    <row customHeight="1" ht="16.5" r="51">
      <c r="A51" s="12" t="inlineStr">
        <is>
          <t>0x27</t>
        </is>
      </c>
      <c r="B51" s="12" t="inlineStr">
        <is>
          <t>开关模式配置</t>
        </is>
      </c>
      <c r="C51" s="12" t="inlineStr">
        <is>
          <t>Switch Mode Configuration</t>
        </is>
      </c>
      <c r="D51" s="12" t="inlineStr">
        <is>
          <t>0-常开开关 1-自锁开关</t>
        </is>
      </c>
      <c r="E51" s="12" t="inlineStr">
        <is>
          <t>0 - Normally Open Switch 1 - Latching Switch</t>
        </is>
      </c>
      <c r="F51" s="12" t="n"/>
      <c r="G51" s="7" t="inlineStr">
        <is>
          <t>u16</t>
        </is>
      </c>
    </row>
    <row customHeight="1" ht="16.5" r="52">
      <c r="A52" s="12" t="inlineStr">
        <is>
          <t>0x28</t>
        </is>
      </c>
      <c r="B52" s="12" t="inlineStr">
        <is>
          <t>其他设置</t>
        </is>
      </c>
      <c r="C52" s="12" t="inlineStr">
        <is>
          <t>Other Settings</t>
        </is>
      </c>
      <c r="D52" s="12" t="inlineStr">
        <is>
          <t>充电总电流限制</t>
        </is>
      </c>
      <c r="E52" s="12" t="inlineStr">
        <is>
          <t>Total Charging Current Limit</t>
        </is>
      </c>
      <c r="F52" s="12" t="inlineStr">
        <is>
          <t>0.01A</t>
        </is>
      </c>
      <c r="G52" s="7" t="inlineStr">
        <is>
          <t>u16</t>
        </is>
      </c>
    </row>
    <row customHeight="1" ht="16.5" r="53">
      <c r="A53" s="13" t="n"/>
      <c r="B53" s="13" t="n"/>
      <c r="C53" s="13" t="n"/>
      <c r="D53" s="12" t="inlineStr">
        <is>
          <t>风扇开启高压电流基准</t>
        </is>
      </c>
      <c r="E53" s="12" t="inlineStr">
        <is>
          <t>Fan On High-Voltage Current Reference</t>
        </is>
      </c>
      <c r="F53" s="12" t="inlineStr">
        <is>
          <t>12-bit AD</t>
        </is>
      </c>
      <c r="G53" s="7" t="inlineStr">
        <is>
          <t>u16</t>
        </is>
      </c>
    </row>
    <row customHeight="1" ht="16.5" r="54">
      <c r="A54" s="13" t="n"/>
      <c r="B54" s="13" t="n"/>
      <c r="C54" s="13" t="n"/>
      <c r="D54" s="12" t="inlineStr">
        <is>
          <t>风扇关闭高压电流基准</t>
        </is>
      </c>
      <c r="E54" s="12" t="inlineStr">
        <is>
          <t>Fan Off High-Voltage Current Reference</t>
        </is>
      </c>
      <c r="F54" s="12" t="inlineStr">
        <is>
          <t>12-bit AD</t>
        </is>
      </c>
      <c r="G54" s="7" t="inlineStr">
        <is>
          <t>u16</t>
        </is>
      </c>
    </row>
    <row customHeight="1" ht="16.5" r="55">
      <c r="A55" s="13" t="n"/>
      <c r="B55" s="13" t="n"/>
      <c r="C55" s="13" t="n"/>
      <c r="D55" s="12" t="inlineStr">
        <is>
          <t>风扇开启温度基准</t>
        </is>
      </c>
      <c r="E55" s="12" t="inlineStr">
        <is>
          <t>Fan On Temperature Threshold</t>
        </is>
      </c>
      <c r="F55" s="12" t="inlineStr">
        <is>
          <t>℃</t>
        </is>
      </c>
      <c r="G55" s="7" t="inlineStr">
        <is>
          <t>s8</t>
        </is>
      </c>
    </row>
    <row customHeight="1" ht="16.5" r="56">
      <c r="A56" s="13" t="n"/>
      <c r="B56" s="13" t="n"/>
      <c r="C56" s="13" t="n"/>
      <c r="D56" s="12" t="inlineStr">
        <is>
          <t>风扇关闭温度基准</t>
        </is>
      </c>
      <c r="E56" s="12" t="inlineStr">
        <is>
          <t>Fan Off Temperature Threshold</t>
        </is>
      </c>
      <c r="F56" s="12" t="inlineStr">
        <is>
          <t>℃</t>
        </is>
      </c>
      <c r="G56" s="7" t="inlineStr">
        <is>
          <t>s8</t>
        </is>
      </c>
    </row>
    <row customHeight="1" ht="16.5" r="57">
      <c r="A57" s="14" t="n"/>
      <c r="B57" s="14" t="n"/>
      <c r="C57" s="14" t="n"/>
      <c r="D57" s="12" t="inlineStr">
        <is>
          <t>涓流开启占空比</t>
        </is>
      </c>
      <c r="E57" s="12" t="inlineStr">
        <is>
          <t>Trickle Charge Turn-On Duty Cycle</t>
        </is>
      </c>
      <c r="F57" s="12" t="n"/>
      <c r="G57" s="7" t="inlineStr">
        <is>
          <t>u8</t>
        </is>
      </c>
    </row>
  </sheetData>
  <mergeCells count="33">
    <mergeCell ref="B12:B17"/>
    <mergeCell ref="C3:C7"/>
    <mergeCell ref="A3:A7"/>
    <mergeCell ref="A36:A40"/>
    <mergeCell ref="C36:C40"/>
    <mergeCell ref="A52:A57"/>
    <mergeCell ref="A26:A30"/>
    <mergeCell ref="B26:B30"/>
    <mergeCell ref="B8:B11"/>
    <mergeCell ref="C52:C57"/>
    <mergeCell ref="C26:C30"/>
    <mergeCell ref="C46:C49"/>
    <mergeCell ref="B52:B57"/>
    <mergeCell ref="B46:B49"/>
    <mergeCell ref="A12:A17"/>
    <mergeCell ref="A46:A49"/>
    <mergeCell ref="B41:B45"/>
    <mergeCell ref="C12:C17"/>
    <mergeCell ref="C21:C25"/>
    <mergeCell ref="C41:C45"/>
    <mergeCell ref="B3:B7"/>
    <mergeCell ref="A21:A25"/>
    <mergeCell ref="A41:A45"/>
    <mergeCell ref="B36:B40"/>
    <mergeCell ref="B18:B20"/>
    <mergeCell ref="B31:B35"/>
    <mergeCell ref="C18:C20"/>
    <mergeCell ref="C8:C11"/>
    <mergeCell ref="C31:C35"/>
    <mergeCell ref="A18:A20"/>
    <mergeCell ref="A8:A11"/>
    <mergeCell ref="A31:A35"/>
    <mergeCell ref="B21:B25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G31" sqref="G31"/>
    </sheetView>
  </sheetViews>
  <sheetFormatPr baseColWidth="8" defaultRowHeight="14.25"/>
  <cols>
    <col customWidth="1" max="1" min="1" style="1" width="9"/>
    <col bestFit="1" customWidth="1" max="2" min="2" width="13"/>
    <col bestFit="1" customWidth="1" max="3" min="3" width="24.875"/>
  </cols>
  <sheetData>
    <row r="1">
      <c r="A1" s="1" t="inlineStr">
        <is>
          <t>地址</t>
        </is>
      </c>
      <c r="B1" s="8" t="inlineStr">
        <is>
          <t>名称</t>
        </is>
      </c>
      <c r="C1" s="8" t="inlineStr">
        <is>
          <t>英文名称</t>
        </is>
      </c>
      <c r="D1" s="8" t="inlineStr">
        <is>
          <t>数据类型</t>
        </is>
      </c>
    </row>
    <row r="2">
      <c r="A2" s="3" t="inlineStr">
        <is>
          <t>0x03</t>
        </is>
      </c>
      <c r="B2" s="8" t="inlineStr">
        <is>
          <t>电池电压校准</t>
        </is>
      </c>
      <c r="C2" s="8" t="inlineStr">
        <is>
          <t>Battery Voltage Calibration</t>
        </is>
      </c>
      <c r="D2" s="8" t="inlineStr">
        <is>
          <t>u16</t>
        </is>
      </c>
    </row>
    <row r="3">
      <c r="A3" s="3" t="inlineStr">
        <is>
          <t>0x04</t>
        </is>
      </c>
      <c r="B3" s="8" t="inlineStr">
        <is>
          <t>电池电流校准</t>
        </is>
      </c>
      <c r="C3" s="8" t="inlineStr">
        <is>
          <t>Battery Current Calibration</t>
        </is>
      </c>
      <c r="D3" s="8" t="inlineStr">
        <is>
          <t>u16</t>
        </is>
      </c>
    </row>
  </sheetData>
  <pageMargins bottom="0.75" footer="0.3" header="0.3" left="0.7" right="0.7" top="0.75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6" sqref="A6:XFD7"/>
    </sheetView>
  </sheetViews>
  <sheetFormatPr baseColWidth="8" defaultRowHeight="14.25"/>
  <cols>
    <col customWidth="1" max="1" min="1" style="1" width="9"/>
    <col bestFit="1" customWidth="1" max="2" min="2" style="1" width="13"/>
    <col bestFit="1" customWidth="1" max="3" min="3" style="1" width="12.875"/>
    <col customWidth="1" max="6" min="4" style="1" width="9"/>
    <col customWidth="1" max="16384" min="7" style="1" width="9"/>
  </cols>
  <sheetData>
    <row r="1">
      <c r="A1" s="8" t="inlineStr">
        <is>
          <t>序号</t>
        </is>
      </c>
      <c r="B1" s="8" t="inlineStr">
        <is>
          <t>名称</t>
        </is>
      </c>
      <c r="C1" s="8" t="inlineStr">
        <is>
          <t>英文名称</t>
        </is>
      </c>
      <c r="D1" s="8" t="inlineStr">
        <is>
          <t>D0(H)</t>
        </is>
      </c>
      <c r="E1" s="8" t="inlineStr">
        <is>
          <t>D1(H)</t>
        </is>
      </c>
      <c r="F1" s="8" t="inlineStr">
        <is>
          <t>D2(H)</t>
        </is>
      </c>
      <c r="G1" s="8" t="inlineStr">
        <is>
          <t>D3(H)</t>
        </is>
      </c>
      <c r="H1" s="8" t="inlineStr">
        <is>
          <t>D4(H)</t>
        </is>
      </c>
      <c r="I1" s="8" t="inlineStr">
        <is>
          <t>D5(H)</t>
        </is>
      </c>
      <c r="J1" s="8" t="inlineStr">
        <is>
          <t>D6(H)</t>
        </is>
      </c>
      <c r="K1" s="8" t="inlineStr">
        <is>
          <t>D7(H)</t>
        </is>
      </c>
      <c r="L1" s="8" t="inlineStr">
        <is>
          <t>D8(H)</t>
        </is>
      </c>
      <c r="M1" s="8" t="inlineStr">
        <is>
          <t>D9(H)</t>
        </is>
      </c>
      <c r="N1" s="8" t="inlineStr">
        <is>
          <t>D10(H)</t>
        </is>
      </c>
      <c r="O1" s="8" t="inlineStr">
        <is>
          <t>D11(H)</t>
        </is>
      </c>
      <c r="P1" s="8" t="inlineStr">
        <is>
          <t>D12(H)</t>
        </is>
      </c>
      <c r="Q1" s="8" t="inlineStr">
        <is>
          <t>D13(H)</t>
        </is>
      </c>
    </row>
    <row r="2">
      <c r="A2" s="8" t="n">
        <v>1</v>
      </c>
      <c r="B2" s="8" t="inlineStr">
        <is>
          <t>开启</t>
        </is>
      </c>
      <c r="C2" s="8" t="inlineStr">
        <is>
          <t>Enable</t>
        </is>
      </c>
      <c r="D2" s="6" t="inlineStr">
        <is>
          <t>45</t>
        </is>
      </c>
      <c r="E2" s="6" t="inlineStr">
        <is>
          <t>47</t>
        </is>
      </c>
      <c r="F2" s="6" t="inlineStr">
        <is>
          <t>2f</t>
        </is>
      </c>
      <c r="G2" s="6" t="inlineStr">
        <is>
          <t>03</t>
        </is>
      </c>
      <c r="H2" s="6" t="inlineStr">
        <is>
          <t>01</t>
        </is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</row>
    <row r="3">
      <c r="A3" s="8" t="n">
        <v>2</v>
      </c>
      <c r="B3" s="8" t="inlineStr">
        <is>
          <t>关闭</t>
        </is>
      </c>
      <c r="C3" s="8" t="inlineStr">
        <is>
          <t>Disable</t>
        </is>
      </c>
      <c r="D3" s="6" t="inlineStr">
        <is>
          <t>45</t>
        </is>
      </c>
      <c r="E3" s="6" t="inlineStr">
        <is>
          <t>47</t>
        </is>
      </c>
      <c r="F3" s="6" t="inlineStr">
        <is>
          <t>2f</t>
        </is>
      </c>
      <c r="G3" s="6" t="inlineStr">
        <is>
          <t>03</t>
        </is>
      </c>
      <c r="H3" s="6" t="inlineStr">
        <is>
          <t>00</t>
        </is>
      </c>
      <c r="I3" s="6" t="n"/>
      <c r="J3" s="6" t="n"/>
      <c r="K3" s="6" t="n"/>
      <c r="L3" s="6" t="n"/>
      <c r="M3" s="6" t="n"/>
      <c r="N3" s="6" t="n"/>
      <c r="O3" s="6" t="n"/>
      <c r="P3" s="6" t="n"/>
      <c r="Q3" s="6" t="n"/>
    </row>
    <row r="4">
      <c r="A4" s="8" t="n">
        <v>3</v>
      </c>
      <c r="B4" s="8" t="inlineStr">
        <is>
          <t>开启1</t>
        </is>
      </c>
      <c r="C4" s="8" t="inlineStr">
        <is>
          <t>Enable 1</t>
        </is>
      </c>
      <c r="D4" s="6" t="inlineStr">
        <is>
          <t>7D</t>
        </is>
      </c>
      <c r="E4" s="6" t="inlineStr">
        <is>
          <t>D7</t>
        </is>
      </c>
      <c r="F4" s="6" t="inlineStr">
        <is>
          <t>FE</t>
        </is>
      </c>
      <c r="G4" s="6" t="inlineStr">
        <is>
          <t>DA</t>
        </is>
      </c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</row>
    <row r="5">
      <c r="A5" s="8" t="n">
        <v>4</v>
      </c>
      <c r="B5" s="8" t="inlineStr">
        <is>
          <t>关闭1</t>
        </is>
      </c>
      <c r="C5" s="8" t="inlineStr">
        <is>
          <t>Disable 1</t>
        </is>
      </c>
      <c r="D5" s="6" t="inlineStr">
        <is>
          <t>0F</t>
        </is>
      </c>
      <c r="E5" s="6" t="inlineStr">
        <is>
          <t>F0</t>
        </is>
      </c>
      <c r="F5" s="6" t="inlineStr">
        <is>
          <t>5A</t>
        </is>
      </c>
      <c r="G5" s="6" t="inlineStr">
        <is>
          <t>36</t>
        </is>
      </c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>
      <c r="A6" s="8" t="n">
        <v>5</v>
      </c>
      <c r="B6" s="8" t="inlineStr">
        <is>
          <t>升压测试</t>
        </is>
      </c>
      <c r="C6" s="8" t="inlineStr">
        <is>
          <t>Boost Test</t>
        </is>
      </c>
      <c r="D6" s="6" t="inlineStr">
        <is>
          <t>45</t>
        </is>
      </c>
      <c r="E6" s="6" t="inlineStr">
        <is>
          <t>47</t>
        </is>
      </c>
      <c r="F6" s="6" t="inlineStr">
        <is>
          <t>2f</t>
        </is>
      </c>
      <c r="G6" s="6" t="inlineStr">
        <is>
          <t>02</t>
        </is>
      </c>
      <c r="H6" s="6" t="inlineStr">
        <is>
          <t>00</t>
        </is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</row>
    <row r="7">
      <c r="A7" s="8" t="n">
        <v>6</v>
      </c>
      <c r="B7" s="8" t="inlineStr">
        <is>
          <t>降压测试</t>
        </is>
      </c>
      <c r="C7" s="8" t="inlineStr">
        <is>
          <t>Buck Test</t>
        </is>
      </c>
      <c r="D7" s="6" t="inlineStr">
        <is>
          <t>45</t>
        </is>
      </c>
      <c r="E7" s="6" t="inlineStr">
        <is>
          <t>47</t>
        </is>
      </c>
      <c r="F7" s="6" t="inlineStr">
        <is>
          <t>2f</t>
        </is>
      </c>
      <c r="G7" s="6" t="inlineStr">
        <is>
          <t>02</t>
        </is>
      </c>
      <c r="H7" s="6" t="inlineStr">
        <is>
          <t>03</t>
        </is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  <row r="8">
      <c r="A8" s="8" t="n">
        <v>7</v>
      </c>
      <c r="B8" s="8" t="inlineStr">
        <is>
          <t>RLY关闭测试</t>
        </is>
      </c>
      <c r="C8" s="8" t="inlineStr">
        <is>
          <t>Relay Off Test</t>
        </is>
      </c>
      <c r="D8" s="6" t="inlineStr">
        <is>
          <t>45</t>
        </is>
      </c>
      <c r="E8" s="6" t="inlineStr">
        <is>
          <t>47</t>
        </is>
      </c>
      <c r="F8" s="6" t="inlineStr">
        <is>
          <t>2f</t>
        </is>
      </c>
      <c r="G8" s="6" t="inlineStr">
        <is>
          <t>10</t>
        </is>
      </c>
      <c r="H8" s="6" t="inlineStr">
        <is>
          <t>00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</row>
    <row r="9">
      <c r="A9" s="8" t="n">
        <v>8</v>
      </c>
      <c r="B9" s="8" t="inlineStr">
        <is>
          <t>RLY开启测试</t>
        </is>
      </c>
      <c r="C9" s="8" t="inlineStr">
        <is>
          <t>Relay On Test</t>
        </is>
      </c>
      <c r="D9" s="6" t="inlineStr">
        <is>
          <t>45</t>
        </is>
      </c>
      <c r="E9" s="6" t="inlineStr">
        <is>
          <t>47</t>
        </is>
      </c>
      <c r="F9" s="6" t="inlineStr">
        <is>
          <t>2f</t>
        </is>
      </c>
      <c r="G9" s="6" t="inlineStr">
        <is>
          <t>10</t>
        </is>
      </c>
      <c r="H9" s="6" t="inlineStr">
        <is>
          <t>01</t>
        </is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G32" sqref="G32"/>
    </sheetView>
  </sheetViews>
  <sheetFormatPr baseColWidth="8" defaultRowHeight="14.25"/>
  <cols>
    <col customWidth="1" max="1" min="1" style="1" width="9"/>
    <col bestFit="1" customWidth="1" max="2" min="2" style="1" width="22.375"/>
    <col customWidth="1" max="4" min="3" style="1" width="9"/>
    <col customWidth="1" max="16384" min="5" style="1" width="9"/>
  </cols>
  <sheetData>
    <row r="1">
      <c r="A1" s="1" t="inlineStr">
        <is>
          <t>0x55</t>
        </is>
      </c>
      <c r="B1" s="1" t="n">
        <v>16</v>
      </c>
      <c r="C1" s="1" t="n">
        <v>9600</v>
      </c>
    </row>
    <row r="2">
      <c r="A2" s="8" t="inlineStr">
        <is>
          <t>名称</t>
        </is>
      </c>
      <c r="B2" s="8" t="inlineStr">
        <is>
          <t>英文名称</t>
        </is>
      </c>
      <c r="C2" s="8" t="inlineStr">
        <is>
          <t>倍率</t>
        </is>
      </c>
      <c r="D2" s="8" t="inlineStr">
        <is>
          <t>单位</t>
        </is>
      </c>
      <c r="E2" s="2" t="inlineStr">
        <is>
          <t>数据类型</t>
        </is>
      </c>
    </row>
    <row r="3">
      <c r="A3" s="8" t="inlineStr">
        <is>
          <t>交流电压</t>
        </is>
      </c>
      <c r="B3" s="8" t="inlineStr">
        <is>
          <t>AC Voltage</t>
        </is>
      </c>
      <c r="C3" s="8" t="n">
        <v>0.1</v>
      </c>
      <c r="D3" s="8" t="inlineStr">
        <is>
          <t>V</t>
        </is>
      </c>
      <c r="E3" s="8" t="inlineStr">
        <is>
          <t>s16</t>
        </is>
      </c>
    </row>
    <row r="4">
      <c r="A4" s="8" t="inlineStr">
        <is>
          <t>霍尔电流</t>
        </is>
      </c>
      <c r="B4" s="8" t="inlineStr">
        <is>
          <t>Hall Current</t>
        </is>
      </c>
      <c r="C4" s="8" t="n">
        <v>0.01</v>
      </c>
      <c r="D4" s="8" t="inlineStr">
        <is>
          <t>A</t>
        </is>
      </c>
      <c r="E4" s="8" t="inlineStr">
        <is>
          <t>s16</t>
        </is>
      </c>
    </row>
    <row r="5">
      <c r="A5" s="8" t="inlineStr">
        <is>
          <t>母线电压</t>
        </is>
      </c>
      <c r="B5" s="8" t="inlineStr">
        <is>
          <t>Bus Voltage</t>
        </is>
      </c>
      <c r="C5" s="8" t="n">
        <v>0.1</v>
      </c>
      <c r="D5" s="8" t="inlineStr">
        <is>
          <t>V</t>
        </is>
      </c>
      <c r="E5" s="8" t="inlineStr">
        <is>
          <t>s16</t>
        </is>
      </c>
    </row>
    <row r="6">
      <c r="A6" s="8" t="inlineStr">
        <is>
          <t>H桥电流</t>
        </is>
      </c>
      <c r="B6" s="8" t="inlineStr">
        <is>
          <t>H-Bridge Current</t>
        </is>
      </c>
      <c r="C6" s="8" t="n">
        <v>0.01</v>
      </c>
      <c r="D6" s="8" t="inlineStr">
        <is>
          <t>A</t>
        </is>
      </c>
      <c r="E6" s="8" t="inlineStr">
        <is>
          <t>s16</t>
        </is>
      </c>
    </row>
    <row r="7">
      <c r="A7" s="8" t="inlineStr">
        <is>
          <t>IGBT温度</t>
        </is>
      </c>
      <c r="B7" s="8" t="inlineStr">
        <is>
          <t>IGBT Temperature</t>
        </is>
      </c>
      <c r="C7" s="8" t="n">
        <v>1</v>
      </c>
      <c r="D7" s="8" t="inlineStr">
        <is>
          <t>℃</t>
        </is>
      </c>
      <c r="E7" s="8" t="inlineStr">
        <is>
          <t>s8</t>
        </is>
      </c>
    </row>
    <row r="8">
      <c r="A8" s="8" t="inlineStr">
        <is>
          <t>故障</t>
        </is>
      </c>
      <c r="B8" s="8" t="inlineStr">
        <is>
          <t>Fault</t>
        </is>
      </c>
      <c r="C8" s="8" t="n">
        <v>1</v>
      </c>
      <c r="D8" s="8" t="inlineStr">
        <is>
          <t>HEX</t>
        </is>
      </c>
      <c r="E8" s="8" t="inlineStr">
        <is>
          <t>u8</t>
        </is>
      </c>
    </row>
    <row r="9">
      <c r="A9" s="8" t="inlineStr">
        <is>
          <t>环境温度1</t>
        </is>
      </c>
      <c r="B9" s="8" t="inlineStr">
        <is>
          <t>Ambient Temperature 1</t>
        </is>
      </c>
      <c r="C9" s="8" t="n">
        <v>1</v>
      </c>
      <c r="D9" s="8" t="inlineStr">
        <is>
          <t>℃</t>
        </is>
      </c>
      <c r="E9" s="8" t="inlineStr">
        <is>
          <t>s8</t>
        </is>
      </c>
    </row>
    <row r="10">
      <c r="A10" s="8" t="inlineStr">
        <is>
          <t>功率</t>
        </is>
      </c>
      <c r="B10" s="8" t="inlineStr">
        <is>
          <t>Power</t>
        </is>
      </c>
      <c r="C10" s="8" t="n">
        <v>1</v>
      </c>
      <c r="D10" s="8" t="inlineStr">
        <is>
          <t>W</t>
        </is>
      </c>
      <c r="E10" s="8" t="inlineStr">
        <is>
          <t>u16</t>
        </is>
      </c>
    </row>
    <row r="11">
      <c r="A11" s="8" t="n"/>
      <c r="B11" s="8" t="n"/>
      <c r="C11" s="8" t="n"/>
      <c r="D11" s="8" t="n"/>
      <c r="E11" s="2" t="n"/>
    </row>
    <row r="12">
      <c r="A12" s="8" t="n"/>
      <c r="B12" s="8" t="n"/>
      <c r="C12" s="8" t="n"/>
      <c r="D12" s="8" t="n"/>
      <c r="E12" s="2" t="n"/>
    </row>
    <row r="13">
      <c r="A13" s="8" t="n"/>
      <c r="B13" s="8" t="n"/>
      <c r="C13" s="8" t="n"/>
      <c r="D13" s="8" t="n"/>
      <c r="E13" s="2" t="n"/>
    </row>
    <row r="14">
      <c r="A14" s="8" t="n"/>
      <c r="B14" s="8" t="n"/>
      <c r="C14" s="8" t="n"/>
      <c r="D14" s="8" t="n"/>
      <c r="E14" s="2" t="n"/>
    </row>
    <row r="15">
      <c r="A15" s="8" t="n"/>
      <c r="B15" s="8" t="n"/>
      <c r="C15" s="8" t="n"/>
      <c r="D15" s="8" t="n"/>
      <c r="E15" s="2" t="n"/>
    </row>
    <row r="16">
      <c r="A16" s="8" t="n"/>
      <c r="B16" s="8" t="n"/>
      <c r="C16" s="8" t="n"/>
      <c r="D16" s="8" t="n"/>
      <c r="E16" s="2" t="n"/>
    </row>
    <row r="17">
      <c r="A17" s="8" t="n"/>
      <c r="B17" s="8" t="n"/>
      <c r="C17" s="8" t="n"/>
      <c r="D17" s="8" t="n"/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E20" sqref="A1:XFD1048576"/>
    </sheetView>
  </sheetViews>
  <sheetFormatPr baseColWidth="8" defaultColWidth="9" defaultRowHeight="14.25"/>
  <cols>
    <col customWidth="1" max="1" min="1" style="1" width="9"/>
    <col customWidth="1" max="3" min="2" style="1" width="13.125"/>
    <col customWidth="1" max="16384" min="4" style="1" width="9"/>
  </cols>
  <sheetData>
    <row r="1">
      <c r="A1" s="8" t="inlineStr">
        <is>
          <t>地址</t>
        </is>
      </c>
      <c r="B1" s="15" t="inlineStr">
        <is>
          <t>名称</t>
        </is>
      </c>
      <c r="C1" s="8" t="inlineStr">
        <is>
          <t>英文名称</t>
        </is>
      </c>
      <c r="D1" s="8" t="inlineStr">
        <is>
          <t>类型</t>
        </is>
      </c>
    </row>
    <row r="2">
      <c r="A2" s="8" t="inlineStr">
        <is>
          <t>0x02</t>
        </is>
      </c>
      <c r="B2" s="16" t="inlineStr">
        <is>
          <t>静态功率校准值</t>
        </is>
      </c>
      <c r="C2" s="16" t="inlineStr">
        <is>
          <t>POffset</t>
        </is>
      </c>
      <c r="D2" s="3" t="inlineStr">
        <is>
          <t>s16</t>
        </is>
      </c>
    </row>
    <row r="3">
      <c r="A3" s="8" t="inlineStr">
        <is>
          <t>0x03</t>
        </is>
      </c>
      <c r="B3" s="17" t="inlineStr">
        <is>
          <t>电网电压校准值</t>
        </is>
      </c>
      <c r="C3" s="17" t="inlineStr">
        <is>
          <t>VacAdj</t>
        </is>
      </c>
      <c r="D3" s="3" t="inlineStr">
        <is>
          <t>float</t>
        </is>
      </c>
    </row>
    <row r="4">
      <c r="A4" s="8" t="inlineStr">
        <is>
          <t>0x04</t>
        </is>
      </c>
      <c r="B4" s="16" t="inlineStr">
        <is>
          <t>配置字</t>
        </is>
      </c>
      <c r="C4" s="16" t="inlineStr">
        <is>
          <t>CfgByte</t>
        </is>
      </c>
      <c r="D4" s="3" t="inlineStr">
        <is>
          <t>u8</t>
        </is>
      </c>
    </row>
    <row r="5">
      <c r="A5" s="8" t="inlineStr">
        <is>
          <t>0x05</t>
        </is>
      </c>
      <c r="B5" s="17" t="inlineStr">
        <is>
          <t>母线电压校准值</t>
        </is>
      </c>
      <c r="C5" s="17" t="inlineStr">
        <is>
          <t>VbusAdj</t>
        </is>
      </c>
      <c r="D5" s="3" t="inlineStr">
        <is>
          <t>float</t>
        </is>
      </c>
    </row>
    <row r="6">
      <c r="A6" s="3" t="inlineStr">
        <is>
          <t>0x06</t>
        </is>
      </c>
      <c r="B6" s="17" t="inlineStr">
        <is>
          <t>输出电压校准值</t>
        </is>
      </c>
      <c r="C6" s="17" t="inlineStr">
        <is>
          <t>VinvAdj</t>
        </is>
      </c>
      <c r="D6" s="3" t="inlineStr">
        <is>
          <t>float</t>
        </is>
      </c>
    </row>
    <row r="7">
      <c r="A7" s="3" t="inlineStr">
        <is>
          <t>0x07</t>
        </is>
      </c>
      <c r="B7" s="17" t="inlineStr">
        <is>
          <t>输出电流校准值</t>
        </is>
      </c>
      <c r="C7" s="17" t="inlineStr">
        <is>
          <t>IoutAdj</t>
        </is>
      </c>
      <c r="D7" s="3" t="inlineStr">
        <is>
          <t>float</t>
        </is>
      </c>
    </row>
    <row r="8">
      <c r="A8" s="3" t="inlineStr">
        <is>
          <t>0x08</t>
        </is>
      </c>
      <c r="B8" s="17" t="inlineStr">
        <is>
          <t>霍尔电流校准值</t>
        </is>
      </c>
      <c r="C8" s="17" t="inlineStr">
        <is>
          <t>IacAdj</t>
        </is>
      </c>
      <c r="D8" s="3" t="inlineStr">
        <is>
          <t>float</t>
        </is>
      </c>
    </row>
    <row r="9">
      <c r="A9" s="3" t="inlineStr">
        <is>
          <t>0x09</t>
        </is>
      </c>
      <c r="B9" s="18" t="inlineStr">
        <is>
          <t>生产日期</t>
        </is>
      </c>
      <c r="C9" s="16" t="inlineStr">
        <is>
          <t>Product Date</t>
        </is>
      </c>
      <c r="D9" s="3" t="inlineStr">
        <is>
          <t>date</t>
        </is>
      </c>
    </row>
    <row r="10">
      <c r="A10" s="3" t="inlineStr">
        <is>
          <t>0x0A</t>
        </is>
      </c>
      <c r="B10" s="18" t="inlineStr">
        <is>
          <t>序列号</t>
        </is>
      </c>
      <c r="C10" s="16" t="inlineStr">
        <is>
          <t>Serial No.</t>
        </is>
      </c>
      <c r="D10" s="3" t="inlineStr">
        <is>
          <t>char</t>
        </is>
      </c>
    </row>
    <row r="11">
      <c r="A11" s="3" t="inlineStr">
        <is>
          <t>0x0B</t>
        </is>
      </c>
      <c r="B11" s="18" t="inlineStr">
        <is>
          <t>零件号</t>
        </is>
      </c>
      <c r="C11" s="16" t="inlineStr">
        <is>
          <t>Part No.</t>
        </is>
      </c>
      <c r="D11" s="3" t="inlineStr">
        <is>
          <t>char</t>
        </is>
      </c>
    </row>
    <row r="12">
      <c r="A12" s="3" t="inlineStr">
        <is>
          <t>0x0C</t>
        </is>
      </c>
      <c r="B12" s="18" t="inlineStr">
        <is>
          <t>客户代码</t>
        </is>
      </c>
      <c r="C12" s="16" t="inlineStr">
        <is>
          <t>Customer Code</t>
        </is>
      </c>
      <c r="D12" s="3" t="inlineStr">
        <is>
          <t>char</t>
        </is>
      </c>
    </row>
    <row r="13">
      <c r="A13" s="3" t="inlineStr">
        <is>
          <t>0x0D</t>
        </is>
      </c>
      <c r="B13" s="18" t="inlineStr">
        <is>
          <t>内核版本</t>
        </is>
      </c>
      <c r="C13" s="16" t="inlineStr">
        <is>
          <t>Core Ver</t>
        </is>
      </c>
      <c r="D13" s="3" t="inlineStr">
        <is>
          <t>char</t>
        </is>
      </c>
    </row>
    <row r="14">
      <c r="A14" s="3" t="inlineStr">
        <is>
          <t>0x0E</t>
        </is>
      </c>
      <c r="B14" s="18" t="inlineStr">
        <is>
          <t>软件版本号</t>
        </is>
      </c>
      <c r="C14" s="16" t="inlineStr">
        <is>
          <t>Software Ver</t>
        </is>
      </c>
      <c r="D14" s="3" t="inlineStr">
        <is>
          <t>char</t>
        </is>
      </c>
    </row>
    <row r="15">
      <c r="A15" s="3" t="inlineStr">
        <is>
          <t>0x0F</t>
        </is>
      </c>
      <c r="B15" s="18" t="inlineStr">
        <is>
          <t>硬件版本号</t>
        </is>
      </c>
      <c r="C15" s="16" t="inlineStr">
        <is>
          <t>Hardware Ver</t>
        </is>
      </c>
      <c r="D15" s="3" t="inlineStr">
        <is>
          <t>char</t>
        </is>
      </c>
    </row>
    <row r="16">
      <c r="A16" s="3" t="inlineStr">
        <is>
          <t>0x11</t>
        </is>
      </c>
      <c r="B16" s="18" t="inlineStr">
        <is>
          <t>校验和</t>
        </is>
      </c>
      <c r="C16" s="16" t="inlineStr">
        <is>
          <t>ROM CRC</t>
        </is>
      </c>
      <c r="D16" s="3" t="inlineStr">
        <is>
          <t>char</t>
        </is>
      </c>
    </row>
    <row r="17">
      <c r="A17" s="3" t="inlineStr">
        <is>
          <t>0xFF</t>
        </is>
      </c>
      <c r="B17" s="18" t="inlineStr">
        <is>
          <t>FLASH_CR</t>
        </is>
      </c>
      <c r="C17" s="18" t="inlineStr">
        <is>
          <t>FLASH_CR</t>
        </is>
      </c>
      <c r="D17" s="3" t="inlineStr">
        <is>
          <t>char</t>
        </is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:XFD1048576"/>
    </sheetView>
  </sheetViews>
  <sheetFormatPr baseColWidth="8" defaultColWidth="9" defaultRowHeight="14.25"/>
  <cols>
    <col customWidth="1" max="3" min="1" style="5" width="14.375"/>
    <col customWidth="1" max="5" min="4" style="5" width="36"/>
    <col customWidth="1" max="16384" min="6" style="5" width="9"/>
  </cols>
  <sheetData>
    <row r="1">
      <c r="A1" s="2" t="inlineStr">
        <is>
          <t>地址</t>
        </is>
      </c>
      <c r="B1" s="8" t="inlineStr">
        <is>
          <t>参数组</t>
        </is>
      </c>
      <c r="C1" s="19" t="inlineStr">
        <is>
          <t>英文名称</t>
        </is>
      </c>
      <c r="D1" s="8" t="inlineStr">
        <is>
          <t>参数</t>
        </is>
      </c>
      <c r="E1" s="8" t="inlineStr">
        <is>
          <t>参数（英文）</t>
        </is>
      </c>
      <c r="F1" s="8" t="inlineStr">
        <is>
          <t>单位</t>
        </is>
      </c>
      <c r="G1" s="8" t="inlineStr">
        <is>
          <t>类型</t>
        </is>
      </c>
    </row>
    <row customHeight="1" ht="16.5" r="2">
      <c r="A2" s="23" t="inlineStr">
        <is>
          <t>0x01</t>
        </is>
      </c>
      <c r="B2" s="24" t="inlineStr">
        <is>
          <t>电压设定</t>
        </is>
      </c>
      <c r="C2" s="25" t="inlineStr">
        <is>
          <t>Vset</t>
        </is>
      </c>
      <c r="D2" s="24" t="inlineStr">
        <is>
          <t>输出电压</t>
        </is>
      </c>
      <c r="E2" s="24" t="inlineStr">
        <is>
          <t>Vset</t>
        </is>
      </c>
      <c r="F2" s="24" t="inlineStr">
        <is>
          <t>0.1V</t>
        </is>
      </c>
      <c r="G2" s="7" t="inlineStr">
        <is>
          <t>u16</t>
        </is>
      </c>
    </row>
    <row customHeight="1" ht="16.5" r="3">
      <c r="A3" s="23" t="inlineStr">
        <is>
          <t>0x02</t>
        </is>
      </c>
      <c r="B3" s="24" t="inlineStr">
        <is>
          <t>频率设定</t>
        </is>
      </c>
      <c r="C3" s="25" t="inlineStr">
        <is>
          <t>Fset</t>
        </is>
      </c>
      <c r="D3" s="24" t="inlineStr">
        <is>
          <t>输出频率</t>
        </is>
      </c>
      <c r="E3" s="24" t="inlineStr">
        <is>
          <t>Fset</t>
        </is>
      </c>
      <c r="F3" s="24" t="inlineStr">
        <is>
          <t>0.01Hz</t>
        </is>
      </c>
      <c r="G3" s="7" t="inlineStr">
        <is>
          <t>u16</t>
        </is>
      </c>
    </row>
    <row customHeight="1" ht="16.5" r="4">
      <c r="A4" s="23" t="inlineStr">
        <is>
          <t>0x03</t>
        </is>
      </c>
      <c r="B4" s="24" t="inlineStr">
        <is>
          <t>电流设定</t>
        </is>
      </c>
      <c r="C4" s="25" t="inlineStr">
        <is>
          <t>Imax</t>
        </is>
      </c>
      <c r="D4" s="24" t="inlineStr">
        <is>
          <t>短路电流</t>
        </is>
      </c>
      <c r="E4" s="24" t="inlineStr">
        <is>
          <t>Imax</t>
        </is>
      </c>
      <c r="F4" s="24" t="inlineStr">
        <is>
          <t>0.1A</t>
        </is>
      </c>
      <c r="G4" s="7" t="inlineStr">
        <is>
          <t>u16</t>
        </is>
      </c>
    </row>
    <row customHeight="1" ht="16.5" r="5">
      <c r="A5" s="23" t="inlineStr">
        <is>
          <t>0x04</t>
        </is>
      </c>
      <c r="B5" s="24" t="inlineStr">
        <is>
          <t>硬件设定</t>
        </is>
      </c>
      <c r="C5" s="25" t="inlineStr">
        <is>
          <t>L</t>
        </is>
      </c>
      <c r="D5" s="24" t="inlineStr">
        <is>
          <t>滤波电感</t>
        </is>
      </c>
      <c r="E5" s="24" t="inlineStr">
        <is>
          <t>L</t>
        </is>
      </c>
      <c r="F5" s="24" t="inlineStr">
        <is>
          <t>1uH</t>
        </is>
      </c>
      <c r="G5" s="7" t="inlineStr">
        <is>
          <t>u16</t>
        </is>
      </c>
    </row>
    <row customHeight="1" ht="16.5" r="6">
      <c r="A6" s="23" t="inlineStr">
        <is>
          <t>0x05</t>
        </is>
      </c>
      <c r="B6" s="24" t="inlineStr">
        <is>
          <t>功率设定</t>
        </is>
      </c>
      <c r="C6" s="25" t="inlineStr">
        <is>
          <t>Pset</t>
        </is>
      </c>
      <c r="D6" s="24" t="inlineStr">
        <is>
          <t>一级恒电流</t>
        </is>
      </c>
      <c r="E6" s="24" t="inlineStr">
        <is>
          <t>Iset</t>
        </is>
      </c>
      <c r="F6" s="24" t="inlineStr">
        <is>
          <t>0.1A</t>
        </is>
      </c>
      <c r="G6" s="7" t="inlineStr">
        <is>
          <t>u16</t>
        </is>
      </c>
    </row>
    <row customHeight="1" ht="16.5" r="7">
      <c r="A7" s="26" t="n"/>
      <c r="B7" s="13" t="n"/>
      <c r="C7" s="27" t="n"/>
      <c r="D7" s="24" t="inlineStr">
        <is>
          <t>一级恒功率</t>
        </is>
      </c>
      <c r="E7" s="24" t="inlineStr">
        <is>
          <t>Pset</t>
        </is>
      </c>
      <c r="F7" s="24" t="inlineStr">
        <is>
          <t>1W</t>
        </is>
      </c>
      <c r="G7" s="7" t="inlineStr">
        <is>
          <t>u16</t>
        </is>
      </c>
    </row>
    <row customHeight="1" ht="16.5" r="8">
      <c r="A8" s="26" t="n"/>
      <c r="B8" s="13" t="n"/>
      <c r="C8" s="27" t="n"/>
      <c r="D8" s="24" t="inlineStr">
        <is>
          <t>二级恒功率</t>
        </is>
      </c>
      <c r="E8" s="24" t="inlineStr">
        <is>
          <t>Pset1</t>
        </is>
      </c>
      <c r="F8" s="24" t="inlineStr">
        <is>
          <t>1W</t>
        </is>
      </c>
      <c r="G8" s="7" t="inlineStr">
        <is>
          <t>u16</t>
        </is>
      </c>
    </row>
    <row customHeight="1" ht="16.5" r="9">
      <c r="A9" s="26" t="n"/>
      <c r="B9" s="13" t="n"/>
      <c r="C9" s="27" t="n"/>
      <c r="D9" s="24" t="inlineStr">
        <is>
          <t>一级恒功率延时</t>
        </is>
      </c>
      <c r="E9" s="24" t="inlineStr">
        <is>
          <t>PsetDelay</t>
        </is>
      </c>
      <c r="F9" s="24" t="inlineStr">
        <is>
          <t>0.02S</t>
        </is>
      </c>
      <c r="G9" s="7" t="inlineStr">
        <is>
          <t>u16</t>
        </is>
      </c>
    </row>
    <row customHeight="1" ht="16.5" r="10">
      <c r="A10" s="28" t="n"/>
      <c r="B10" s="14" t="n"/>
      <c r="C10" s="29" t="n"/>
      <c r="D10" s="24" t="inlineStr">
        <is>
          <t>二级恒功率延时</t>
        </is>
      </c>
      <c r="E10" s="24" t="inlineStr">
        <is>
          <t>Pset1Delay</t>
        </is>
      </c>
      <c r="F10" s="24" t="inlineStr">
        <is>
          <t>0.02S</t>
        </is>
      </c>
      <c r="G10" s="7" t="inlineStr">
        <is>
          <t>u16</t>
        </is>
      </c>
    </row>
    <row customHeight="1" ht="16.5" r="11">
      <c r="A11" s="23" t="inlineStr">
        <is>
          <t>0x06</t>
        </is>
      </c>
      <c r="B11" s="24" t="inlineStr">
        <is>
          <t>环路设定</t>
        </is>
      </c>
      <c r="C11" s="25" t="inlineStr">
        <is>
          <t>Loop</t>
        </is>
      </c>
      <c r="D11" s="24" t="inlineStr">
        <is>
          <t>电压环比例系数</t>
        </is>
      </c>
      <c r="E11" s="24" t="inlineStr">
        <is>
          <t>Vkp</t>
        </is>
      </c>
      <c r="F11" s="24" t="inlineStr">
        <is>
          <t>-</t>
        </is>
      </c>
      <c r="G11" s="7" t="inlineStr">
        <is>
          <t>u16</t>
        </is>
      </c>
    </row>
    <row customHeight="1" ht="16.5" r="12">
      <c r="A12" s="26" t="n"/>
      <c r="B12" s="13" t="n"/>
      <c r="C12" s="27" t="n"/>
      <c r="D12" s="24" t="inlineStr">
        <is>
          <t>电压环积分系数</t>
        </is>
      </c>
      <c r="E12" s="24" t="inlineStr">
        <is>
          <t>Vki</t>
        </is>
      </c>
      <c r="F12" s="24" t="inlineStr">
        <is>
          <t>-</t>
        </is>
      </c>
      <c r="G12" s="7" t="inlineStr">
        <is>
          <t>u16</t>
        </is>
      </c>
    </row>
    <row customHeight="1" ht="16.5" r="13">
      <c r="A13" s="26" t="n"/>
      <c r="B13" s="13" t="n"/>
      <c r="C13" s="27" t="n"/>
      <c r="D13" s="24" t="inlineStr">
        <is>
          <t>恒电流调节系数</t>
        </is>
      </c>
      <c r="E13" s="24" t="inlineStr">
        <is>
          <t>CC_K</t>
        </is>
      </c>
      <c r="F13" s="24" t="inlineStr">
        <is>
          <t>-</t>
        </is>
      </c>
      <c r="G13" s="7" t="inlineStr">
        <is>
          <t>u16</t>
        </is>
      </c>
    </row>
    <row customHeight="1" ht="16.5" r="14">
      <c r="A14" s="28" t="n"/>
      <c r="B14" s="14" t="n"/>
      <c r="C14" s="29" t="n"/>
      <c r="D14" s="24" t="inlineStr">
        <is>
          <t>恒功率调节系数</t>
        </is>
      </c>
      <c r="E14" s="24" t="inlineStr">
        <is>
          <t>CP_K</t>
        </is>
      </c>
      <c r="F14" s="24" t="inlineStr">
        <is>
          <t>-</t>
        </is>
      </c>
      <c r="G14" s="7" t="inlineStr">
        <is>
          <t>u16</t>
        </is>
      </c>
    </row>
    <row customHeight="1" ht="16.5" r="15">
      <c r="A15" s="23" t="inlineStr">
        <is>
          <t>0x07</t>
        </is>
      </c>
      <c r="B15" s="24" t="inlineStr">
        <is>
          <t>电压偏置补偿</t>
        </is>
      </c>
      <c r="C15" s="25" t="inlineStr">
        <is>
          <t>VoffsetAdj</t>
        </is>
      </c>
      <c r="D15" s="24" t="inlineStr">
        <is>
          <t>输出电压偏置调节系数</t>
        </is>
      </c>
      <c r="E15" s="24" t="inlineStr">
        <is>
          <t>Voffset_K</t>
        </is>
      </c>
      <c r="F15" s="24" t="inlineStr">
        <is>
          <t>-</t>
        </is>
      </c>
      <c r="G15" s="7" t="inlineStr">
        <is>
          <t>u16</t>
        </is>
      </c>
    </row>
    <row customHeight="1" ht="16.5" r="16">
      <c r="A16" s="28" t="n"/>
      <c r="B16" s="14" t="n"/>
      <c r="C16" s="29" t="n"/>
      <c r="D16" s="24" t="inlineStr">
        <is>
          <t>输出电压偏置调节限幅</t>
        </is>
      </c>
      <c r="E16" s="24" t="inlineStr">
        <is>
          <t>Voffset_Lim</t>
        </is>
      </c>
      <c r="F16" s="24" t="inlineStr">
        <is>
          <t>0.1V</t>
        </is>
      </c>
      <c r="G16" s="7" t="inlineStr">
        <is>
          <t>u16</t>
        </is>
      </c>
    </row>
    <row customHeight="1" ht="16.5" r="17">
      <c r="A17" s="23" t="inlineStr">
        <is>
          <t>0x10</t>
        </is>
      </c>
      <c r="B17" s="24" t="inlineStr">
        <is>
          <t>母线过压保护</t>
        </is>
      </c>
      <c r="C17" s="25" t="inlineStr">
        <is>
          <t>Vbus_High</t>
        </is>
      </c>
      <c r="D17" s="24" t="inlineStr">
        <is>
          <t>母线过压保护基准值</t>
        </is>
      </c>
      <c r="E17" s="24" t="inlineStr">
        <is>
          <t>VdcH_Ref</t>
        </is>
      </c>
      <c r="F17" s="24" t="inlineStr">
        <is>
          <t>0.1V</t>
        </is>
      </c>
      <c r="G17" s="7" t="inlineStr">
        <is>
          <t>u16</t>
        </is>
      </c>
    </row>
    <row customHeight="1" ht="16.5" r="18">
      <c r="A18" s="26" t="n"/>
      <c r="B18" s="13" t="n"/>
      <c r="C18" s="27" t="n"/>
      <c r="D18" s="24" t="inlineStr">
        <is>
          <t>母线过压恢复基准值</t>
        </is>
      </c>
      <c r="E18" s="24" t="inlineStr">
        <is>
          <t>VdcH_Recover</t>
        </is>
      </c>
      <c r="F18" s="24" t="inlineStr">
        <is>
          <t>0.1V</t>
        </is>
      </c>
      <c r="G18" s="7" t="inlineStr">
        <is>
          <t>u16</t>
        </is>
      </c>
    </row>
    <row customHeight="1" ht="16.5" r="19">
      <c r="A19" s="28" t="n"/>
      <c r="B19" s="14" t="n"/>
      <c r="C19" s="29" t="n"/>
      <c r="D19" s="24" t="inlineStr">
        <is>
          <t>母线过压保护延时</t>
        </is>
      </c>
      <c r="E19" s="24" t="inlineStr">
        <is>
          <t>VdcH_Delay</t>
        </is>
      </c>
      <c r="F19" s="24" t="inlineStr">
        <is>
          <t>0.02S</t>
        </is>
      </c>
      <c r="G19" s="7" t="inlineStr">
        <is>
          <t>u16</t>
        </is>
      </c>
    </row>
    <row customHeight="1" ht="16.5" r="20">
      <c r="A20" s="23" t="inlineStr">
        <is>
          <t>0x11</t>
        </is>
      </c>
      <c r="B20" s="24" t="inlineStr">
        <is>
          <t>母线欠压保护</t>
        </is>
      </c>
      <c r="C20" s="25" t="inlineStr">
        <is>
          <t>Vbus_Low</t>
        </is>
      </c>
      <c r="D20" s="24" t="inlineStr">
        <is>
          <t>母线欠压保护基准值</t>
        </is>
      </c>
      <c r="E20" s="24" t="inlineStr">
        <is>
          <t>VdcL_Ref</t>
        </is>
      </c>
      <c r="F20" s="24" t="inlineStr">
        <is>
          <t>0.1V</t>
        </is>
      </c>
      <c r="G20" s="7" t="inlineStr">
        <is>
          <t>u16</t>
        </is>
      </c>
    </row>
    <row customHeight="1" ht="16.5" r="21">
      <c r="A21" s="26" t="n"/>
      <c r="B21" s="13" t="n"/>
      <c r="C21" s="27" t="n"/>
      <c r="D21" s="24" t="inlineStr">
        <is>
          <t>母线欠压恢复基准值</t>
        </is>
      </c>
      <c r="E21" s="24" t="inlineStr">
        <is>
          <t>VdcL_Recover</t>
        </is>
      </c>
      <c r="F21" s="24" t="inlineStr">
        <is>
          <t>0.1V</t>
        </is>
      </c>
      <c r="G21" s="7" t="inlineStr">
        <is>
          <t>u16</t>
        </is>
      </c>
    </row>
    <row customHeight="1" ht="16.5" r="22">
      <c r="A22" s="28" t="n"/>
      <c r="B22" s="14" t="n"/>
      <c r="C22" s="29" t="n"/>
      <c r="D22" s="24" t="inlineStr">
        <is>
          <t>母线欠压保护延时</t>
        </is>
      </c>
      <c r="E22" s="24" t="inlineStr">
        <is>
          <t>VdcL_Delay</t>
        </is>
      </c>
      <c r="F22" s="24" t="inlineStr">
        <is>
          <t>0.02S</t>
        </is>
      </c>
      <c r="G22" s="7" t="inlineStr">
        <is>
          <t>u16</t>
        </is>
      </c>
    </row>
    <row customHeight="1" ht="16.5" r="23">
      <c r="A23" s="23" t="inlineStr">
        <is>
          <t>0x12</t>
        </is>
      </c>
      <c r="B23" s="24" t="inlineStr">
        <is>
          <t>输出过压保护</t>
        </is>
      </c>
      <c r="C23" s="25" t="inlineStr">
        <is>
          <t>Vout_High</t>
        </is>
      </c>
      <c r="D23" s="24" t="inlineStr">
        <is>
          <t>输出过压保护基准值</t>
        </is>
      </c>
      <c r="E23" s="24" t="inlineStr">
        <is>
          <t>VoutH_Ref</t>
        </is>
      </c>
      <c r="F23" s="24" t="inlineStr">
        <is>
          <t>0.1V</t>
        </is>
      </c>
      <c r="G23" s="7" t="inlineStr">
        <is>
          <t>u16</t>
        </is>
      </c>
    </row>
    <row customHeight="1" ht="16.5" r="24">
      <c r="A24" s="26" t="n"/>
      <c r="B24" s="13" t="n"/>
      <c r="C24" s="27" t="n"/>
      <c r="D24" s="24" t="inlineStr">
        <is>
          <t>输出过压恢复基准值</t>
        </is>
      </c>
      <c r="E24" s="24" t="inlineStr">
        <is>
          <t>VoutH_Recover</t>
        </is>
      </c>
      <c r="F24" s="24" t="inlineStr">
        <is>
          <t>0.1V</t>
        </is>
      </c>
      <c r="G24" s="7" t="inlineStr">
        <is>
          <t>u16</t>
        </is>
      </c>
    </row>
    <row customHeight="1" ht="16.5" r="25">
      <c r="A25" s="28" t="n"/>
      <c r="B25" s="14" t="n"/>
      <c r="C25" s="29" t="n"/>
      <c r="D25" s="24" t="inlineStr">
        <is>
          <t>输出过压保护延时</t>
        </is>
      </c>
      <c r="E25" s="24" t="inlineStr">
        <is>
          <t>VoutH_Delay</t>
        </is>
      </c>
      <c r="F25" s="24" t="inlineStr">
        <is>
          <t>0.02S</t>
        </is>
      </c>
      <c r="G25" s="7" t="inlineStr">
        <is>
          <t>u16</t>
        </is>
      </c>
    </row>
    <row customHeight="1" ht="16.5" r="26">
      <c r="A26" s="23" t="inlineStr">
        <is>
          <t>0x13</t>
        </is>
      </c>
      <c r="B26" s="24" t="inlineStr">
        <is>
          <t>输出欠压保护</t>
        </is>
      </c>
      <c r="C26" s="25" t="inlineStr">
        <is>
          <t>Vout_Low</t>
        </is>
      </c>
      <c r="D26" s="24" t="inlineStr">
        <is>
          <t>输出欠压保护基准值</t>
        </is>
      </c>
      <c r="E26" s="24" t="inlineStr">
        <is>
          <t>VoutL_Ref</t>
        </is>
      </c>
      <c r="F26" s="24" t="inlineStr">
        <is>
          <t>0.1V</t>
        </is>
      </c>
      <c r="G26" s="7" t="inlineStr">
        <is>
          <t>u16</t>
        </is>
      </c>
    </row>
    <row customHeight="1" ht="16.5" r="27">
      <c r="A27" s="26" t="n"/>
      <c r="B27" s="13" t="n"/>
      <c r="C27" s="27" t="n"/>
      <c r="D27" s="24" t="inlineStr">
        <is>
          <t>输出欠压恢复基准值</t>
        </is>
      </c>
      <c r="E27" s="24" t="inlineStr">
        <is>
          <t>VoutL_Recover</t>
        </is>
      </c>
      <c r="F27" s="24" t="inlineStr">
        <is>
          <t>0.1V</t>
        </is>
      </c>
      <c r="G27" s="7" t="inlineStr">
        <is>
          <t>u16</t>
        </is>
      </c>
    </row>
    <row customHeight="1" ht="16.5" r="28">
      <c r="A28" s="28" t="n"/>
      <c r="B28" s="14" t="n"/>
      <c r="C28" s="29" t="n"/>
      <c r="D28" s="24" t="inlineStr">
        <is>
          <t>输出欠压保护延时</t>
        </is>
      </c>
      <c r="E28" s="24" t="inlineStr">
        <is>
          <t>VoutL_Delay</t>
        </is>
      </c>
      <c r="F28" s="24" t="inlineStr">
        <is>
          <t>0.02S</t>
        </is>
      </c>
      <c r="G28" s="7" t="inlineStr">
        <is>
          <t>u16</t>
        </is>
      </c>
    </row>
    <row customHeight="1" ht="16.5" r="29">
      <c r="A29" s="23" t="inlineStr">
        <is>
          <t>0x14</t>
        </is>
      </c>
      <c r="B29" s="24" t="inlineStr">
        <is>
          <t>一级过载保护</t>
        </is>
      </c>
      <c r="C29" s="25" t="inlineStr">
        <is>
          <t>Overload1</t>
        </is>
      </c>
      <c r="D29" s="24" t="inlineStr">
        <is>
          <t>一级过电流保护基准值</t>
        </is>
      </c>
      <c r="E29" s="24" t="inlineStr">
        <is>
          <t>IoutH1</t>
        </is>
      </c>
      <c r="F29" s="24" t="inlineStr">
        <is>
          <t>0.1A</t>
        </is>
      </c>
      <c r="G29" s="7" t="inlineStr">
        <is>
          <t>u16</t>
        </is>
      </c>
    </row>
    <row customHeight="1" ht="16.5" r="30">
      <c r="A30" s="26" t="n"/>
      <c r="B30" s="13" t="n"/>
      <c r="C30" s="27" t="n"/>
      <c r="D30" s="24" t="inlineStr">
        <is>
          <t>一级过功率保护基准值</t>
        </is>
      </c>
      <c r="E30" s="24" t="inlineStr">
        <is>
          <t>PoutH1</t>
        </is>
      </c>
      <c r="F30" s="24" t="inlineStr">
        <is>
          <t>1W</t>
        </is>
      </c>
      <c r="G30" s="7" t="inlineStr">
        <is>
          <t>u16</t>
        </is>
      </c>
    </row>
    <row customHeight="1" ht="16.5" r="31">
      <c r="A31" s="28" t="n"/>
      <c r="B31" s="14" t="n"/>
      <c r="C31" s="29" t="n"/>
      <c r="D31" s="24" t="inlineStr">
        <is>
          <t>一级保护延时</t>
        </is>
      </c>
      <c r="E31" s="24" t="inlineStr">
        <is>
          <t>Delay</t>
        </is>
      </c>
      <c r="F31" s="24" t="inlineStr">
        <is>
          <t>0.02S</t>
        </is>
      </c>
      <c r="G31" s="7" t="inlineStr">
        <is>
          <t>u16</t>
        </is>
      </c>
    </row>
    <row customHeight="1" ht="16.5" r="32">
      <c r="A32" s="23" t="inlineStr">
        <is>
          <t>0x15</t>
        </is>
      </c>
      <c r="B32" s="24" t="inlineStr">
        <is>
          <t>二级过载保护</t>
        </is>
      </c>
      <c r="C32" s="25" t="inlineStr">
        <is>
          <t>Overload2</t>
        </is>
      </c>
      <c r="D32" s="24" t="inlineStr">
        <is>
          <t>二级过电流保护基准值</t>
        </is>
      </c>
      <c r="E32" s="24" t="inlineStr">
        <is>
          <t>IoutH2</t>
        </is>
      </c>
      <c r="F32" s="24" t="inlineStr">
        <is>
          <t>0.1A</t>
        </is>
      </c>
      <c r="G32" s="7" t="inlineStr">
        <is>
          <t>u16</t>
        </is>
      </c>
    </row>
    <row customHeight="1" ht="16.5" r="33">
      <c r="A33" s="26" t="n"/>
      <c r="B33" s="13" t="n"/>
      <c r="C33" s="27" t="n"/>
      <c r="D33" s="24" t="inlineStr">
        <is>
          <t>二级过功率保护基准值</t>
        </is>
      </c>
      <c r="E33" s="24" t="inlineStr">
        <is>
          <t>PoutH2</t>
        </is>
      </c>
      <c r="F33" s="24" t="inlineStr">
        <is>
          <t>1W</t>
        </is>
      </c>
      <c r="G33" s="7" t="inlineStr">
        <is>
          <t>u16</t>
        </is>
      </c>
    </row>
    <row customHeight="1" ht="16.5" r="34">
      <c r="A34" s="28" t="n"/>
      <c r="B34" s="14" t="n"/>
      <c r="C34" s="29" t="n"/>
      <c r="D34" s="24" t="inlineStr">
        <is>
          <t>二级保护延时步进</t>
        </is>
      </c>
      <c r="E34" s="24" t="inlineStr">
        <is>
          <t>Delay_Step</t>
        </is>
      </c>
      <c r="F34" s="24" t="inlineStr">
        <is>
          <t>-</t>
        </is>
      </c>
      <c r="G34" s="7" t="inlineStr">
        <is>
          <t>u16</t>
        </is>
      </c>
    </row>
    <row customHeight="1" ht="16.5" r="35">
      <c r="A35" s="23" t="inlineStr">
        <is>
          <t>0x16</t>
        </is>
      </c>
      <c r="B35" s="24" t="inlineStr">
        <is>
          <t>过载闪灯告警</t>
        </is>
      </c>
      <c r="C35" s="25" t="inlineStr">
        <is>
          <t>OverloadLed</t>
        </is>
      </c>
      <c r="D35" s="24" t="inlineStr">
        <is>
          <t>过电流闪灯告警基准值</t>
        </is>
      </c>
      <c r="E35" s="24" t="inlineStr">
        <is>
          <t>IoutH_Led</t>
        </is>
      </c>
      <c r="F35" s="24" t="inlineStr">
        <is>
          <t>0.1A</t>
        </is>
      </c>
      <c r="G35" s="7" t="inlineStr">
        <is>
          <t>u16</t>
        </is>
      </c>
    </row>
    <row customHeight="1" ht="16.5" r="36">
      <c r="A36" s="28" t="n"/>
      <c r="B36" s="14" t="n"/>
      <c r="C36" s="29" t="n"/>
      <c r="D36" s="24" t="inlineStr">
        <is>
          <t>过功率闪灯告警基准值</t>
        </is>
      </c>
      <c r="E36" s="24" t="inlineStr">
        <is>
          <t>PoutH_Led</t>
        </is>
      </c>
      <c r="F36" s="24" t="inlineStr">
        <is>
          <t>1W</t>
        </is>
      </c>
      <c r="G36" s="7" t="inlineStr">
        <is>
          <t>u16</t>
        </is>
      </c>
    </row>
    <row customHeight="1" ht="16.5" r="37">
      <c r="A37" s="23" t="inlineStr">
        <is>
          <t>0x17</t>
        </is>
      </c>
      <c r="B37" s="24" t="inlineStr">
        <is>
          <t>短路保护</t>
        </is>
      </c>
      <c r="C37" s="25" t="inlineStr">
        <is>
          <t>Short Circuit</t>
        </is>
      </c>
      <c r="D37" s="24" t="inlineStr">
        <is>
          <t>短路保护电压基准值</t>
        </is>
      </c>
      <c r="E37" s="24" t="inlineStr">
        <is>
          <t>SCP_Ref</t>
        </is>
      </c>
      <c r="F37" s="24" t="inlineStr">
        <is>
          <t>0.1V</t>
        </is>
      </c>
      <c r="G37" s="7" t="inlineStr">
        <is>
          <t>u16</t>
        </is>
      </c>
    </row>
    <row customHeight="1" ht="16.5" r="38">
      <c r="A38" s="26" t="n"/>
      <c r="B38" s="13" t="n"/>
      <c r="C38" s="27" t="n"/>
      <c r="D38" s="24" t="inlineStr">
        <is>
          <t>短路恢复电压基准值</t>
        </is>
      </c>
      <c r="E38" s="24" t="inlineStr">
        <is>
          <t>SCP_Recover</t>
        </is>
      </c>
      <c r="F38" s="24" t="inlineStr">
        <is>
          <t>0.1V</t>
        </is>
      </c>
      <c r="G38" s="7" t="inlineStr">
        <is>
          <t>u16</t>
        </is>
      </c>
    </row>
    <row customHeight="1" ht="16.5" r="39">
      <c r="A39" s="26" t="n"/>
      <c r="B39" s="13" t="n"/>
      <c r="C39" s="27" t="n"/>
      <c r="D39" s="24" t="inlineStr">
        <is>
          <t>短路保护延时</t>
        </is>
      </c>
      <c r="E39" s="24" t="inlineStr">
        <is>
          <t>SCP_Delay</t>
        </is>
      </c>
      <c r="F39" s="24" t="inlineStr">
        <is>
          <t>0.02S</t>
        </is>
      </c>
      <c r="G39" s="7" t="inlineStr">
        <is>
          <t>u16</t>
        </is>
      </c>
    </row>
    <row customHeight="1" ht="16.5" r="40">
      <c r="A40" s="28" t="n"/>
      <c r="B40" s="14" t="n"/>
      <c r="C40" s="29" t="n"/>
      <c r="D40" s="24" t="inlineStr">
        <is>
          <t>短路恢复延时</t>
        </is>
      </c>
      <c r="E40" s="24" t="inlineStr">
        <is>
          <t>Recover_Delay</t>
        </is>
      </c>
      <c r="F40" s="24" t="inlineStr">
        <is>
          <t>0.02S</t>
        </is>
      </c>
      <c r="G40" s="7" t="inlineStr">
        <is>
          <t>u16</t>
        </is>
      </c>
    </row>
    <row customHeight="1" ht="16.5" r="41">
      <c r="A41" s="23" t="inlineStr">
        <is>
          <t>0x18</t>
        </is>
      </c>
      <c r="B41" s="24" t="inlineStr">
        <is>
          <t>高温保护</t>
        </is>
      </c>
      <c r="C41" s="25" t="inlineStr">
        <is>
          <t>Temp_High</t>
        </is>
      </c>
      <c r="D41" s="24" t="inlineStr">
        <is>
          <t>T1高温保护值</t>
        </is>
      </c>
      <c r="E41" s="24" t="inlineStr">
        <is>
          <t>TFB1H_Ref</t>
        </is>
      </c>
      <c r="F41" s="24" t="inlineStr">
        <is>
          <t>1℃</t>
        </is>
      </c>
      <c r="G41" s="7" t="inlineStr">
        <is>
          <t>s16</t>
        </is>
      </c>
    </row>
    <row customHeight="1" ht="16.5" r="42">
      <c r="A42" s="26" t="n"/>
      <c r="B42" s="13" t="n"/>
      <c r="C42" s="27" t="n"/>
      <c r="D42" s="24" t="inlineStr">
        <is>
          <t>T2高温保护值</t>
        </is>
      </c>
      <c r="E42" s="24" t="inlineStr">
        <is>
          <t>TFB2H_Ref</t>
        </is>
      </c>
      <c r="F42" s="24" t="inlineStr">
        <is>
          <t>1℃</t>
        </is>
      </c>
      <c r="G42" s="7" t="inlineStr">
        <is>
          <t>s16</t>
        </is>
      </c>
    </row>
    <row customHeight="1" ht="16.5" r="43">
      <c r="A43" s="28" t="n"/>
      <c r="B43" s="14" t="n"/>
      <c r="C43" s="29" t="n"/>
      <c r="D43" s="24" t="inlineStr">
        <is>
          <t>高温保护延时</t>
        </is>
      </c>
      <c r="E43" s="24" t="inlineStr">
        <is>
          <t>TempH_Delay</t>
        </is>
      </c>
      <c r="F43" s="24" t="inlineStr">
        <is>
          <t>0.1A</t>
        </is>
      </c>
      <c r="G43" s="7" t="inlineStr">
        <is>
          <t>u16</t>
        </is>
      </c>
    </row>
    <row customHeight="1" ht="16.5" r="44">
      <c r="A44" s="23" t="inlineStr">
        <is>
          <t>0x19</t>
        </is>
      </c>
      <c r="B44" s="24" t="inlineStr">
        <is>
          <t>低温保护</t>
        </is>
      </c>
      <c r="C44" s="25" t="inlineStr">
        <is>
          <t>Temp_Low</t>
        </is>
      </c>
      <c r="D44" s="24" t="inlineStr">
        <is>
          <t>T1低温保护值</t>
        </is>
      </c>
      <c r="E44" s="24" t="inlineStr">
        <is>
          <t>TFB1L_Ref</t>
        </is>
      </c>
      <c r="F44" s="24" t="inlineStr">
        <is>
          <t>1C</t>
        </is>
      </c>
      <c r="G44" s="7" t="inlineStr">
        <is>
          <t>s16</t>
        </is>
      </c>
    </row>
    <row customHeight="1" ht="16.5" r="45">
      <c r="A45" s="26" t="n"/>
      <c r="B45" s="13" t="n"/>
      <c r="C45" s="27" t="n"/>
      <c r="D45" s="24" t="inlineStr">
        <is>
          <t>T2低温保护值</t>
        </is>
      </c>
      <c r="E45" s="24" t="inlineStr">
        <is>
          <t>TFB2L_Ref</t>
        </is>
      </c>
      <c r="F45" s="24" t="inlineStr">
        <is>
          <t>1C</t>
        </is>
      </c>
      <c r="G45" s="7" t="inlineStr">
        <is>
          <t>s16</t>
        </is>
      </c>
    </row>
    <row customHeight="1" ht="16.5" r="46">
      <c r="A46" s="28" t="n"/>
      <c r="B46" s="14" t="n"/>
      <c r="C46" s="29" t="n"/>
      <c r="D46" s="24" t="inlineStr">
        <is>
          <t>低温保护延时</t>
        </is>
      </c>
      <c r="E46" s="24" t="inlineStr">
        <is>
          <t>TempL_Delay</t>
        </is>
      </c>
      <c r="F46" s="24" t="inlineStr">
        <is>
          <t>0.1A</t>
        </is>
      </c>
      <c r="G46" s="7" t="inlineStr">
        <is>
          <t>u16</t>
        </is>
      </c>
    </row>
    <row customHeight="1" ht="16.5" r="47">
      <c r="A47" s="23" t="inlineStr">
        <is>
          <t>0x1A</t>
        </is>
      </c>
      <c r="B47" s="24" t="inlineStr">
        <is>
          <t>风扇设定</t>
        </is>
      </c>
      <c r="C47" s="25" t="inlineStr">
        <is>
          <t>Fan</t>
        </is>
      </c>
      <c r="D47" s="24" t="inlineStr">
        <is>
          <t>TFB1风扇开启温度基准值</t>
        </is>
      </c>
      <c r="E47" s="24" t="inlineStr">
        <is>
          <t>TFB1_FanOn</t>
        </is>
      </c>
      <c r="F47" s="24" t="inlineStr">
        <is>
          <t>1℃</t>
        </is>
      </c>
      <c r="G47" s="7" t="inlineStr">
        <is>
          <t>s16</t>
        </is>
      </c>
    </row>
    <row customHeight="1" ht="16.5" r="48">
      <c r="A48" s="26" t="n"/>
      <c r="B48" s="13" t="n"/>
      <c r="C48" s="27" t="n"/>
      <c r="D48" s="24" t="inlineStr">
        <is>
          <t>TFB2风扇开启温度基准值</t>
        </is>
      </c>
      <c r="E48" s="24" t="inlineStr">
        <is>
          <t>TFB2_FanOn</t>
        </is>
      </c>
      <c r="F48" s="24" t="inlineStr">
        <is>
          <t>1℃</t>
        </is>
      </c>
      <c r="G48" s="7" t="inlineStr">
        <is>
          <t>s16</t>
        </is>
      </c>
    </row>
    <row customHeight="1" ht="16.5" r="49">
      <c r="A49" s="26" t="n"/>
      <c r="B49" s="13" t="n"/>
      <c r="C49" s="27" t="n"/>
      <c r="D49" s="24" t="inlineStr">
        <is>
          <t>风扇开启电流基准值</t>
        </is>
      </c>
      <c r="E49" s="24" t="inlineStr">
        <is>
          <t>Iout_FanOn</t>
        </is>
      </c>
      <c r="F49" s="24" t="n">
        <v>0.01</v>
      </c>
      <c r="G49" s="7" t="inlineStr">
        <is>
          <t>u16</t>
        </is>
      </c>
    </row>
    <row customHeight="1" ht="16.5" r="50">
      <c r="A50" s="26" t="n"/>
      <c r="B50" s="13" t="n"/>
      <c r="C50" s="27" t="n"/>
      <c r="D50" s="24" t="inlineStr">
        <is>
          <t>风扇关闭电流基准值</t>
        </is>
      </c>
      <c r="E50" s="24" t="inlineStr">
        <is>
          <t>Iout_FanOff</t>
        </is>
      </c>
      <c r="F50" s="24" t="n">
        <v>0.01</v>
      </c>
      <c r="G50" s="7" t="inlineStr">
        <is>
          <t>u16</t>
        </is>
      </c>
    </row>
    <row customHeight="1" ht="16.5" r="51">
      <c r="A51" s="28" t="n"/>
      <c r="B51" s="14" t="n"/>
      <c r="C51" s="29" t="n"/>
      <c r="D51" s="24" t="inlineStr">
        <is>
          <t>风扇关闭延时</t>
        </is>
      </c>
      <c r="E51" s="24" t="inlineStr">
        <is>
          <t>FanOff_Delay</t>
        </is>
      </c>
      <c r="F51" s="24" t="inlineStr">
        <is>
          <t>0.02S</t>
        </is>
      </c>
      <c r="G51" s="7" t="inlineStr">
        <is>
          <t>u16</t>
        </is>
      </c>
    </row>
    <row customHeight="1" ht="16.5" r="52"/>
    <row customHeight="1" ht="16.5" r="53"/>
  </sheetData>
  <mergeCells count="42">
    <mergeCell ref="A35:A36"/>
    <mergeCell ref="A6:A10"/>
    <mergeCell ref="B26:B28"/>
    <mergeCell ref="B6:B10"/>
    <mergeCell ref="C37:C40"/>
    <mergeCell ref="C26:C28"/>
    <mergeCell ref="C35:C36"/>
    <mergeCell ref="C6:C10"/>
    <mergeCell ref="B17:B19"/>
    <mergeCell ref="A37:A40"/>
    <mergeCell ref="A26:A28"/>
    <mergeCell ref="C44:C46"/>
    <mergeCell ref="B32:B34"/>
    <mergeCell ref="A44:A46"/>
    <mergeCell ref="A29:A31"/>
    <mergeCell ref="C29:C31"/>
    <mergeCell ref="A23:A25"/>
    <mergeCell ref="C23:C25"/>
    <mergeCell ref="B47:B51"/>
    <mergeCell ref="C47:C51"/>
    <mergeCell ref="A15:A16"/>
    <mergeCell ref="A47:A51"/>
    <mergeCell ref="C15:C16"/>
    <mergeCell ref="A17:A19"/>
    <mergeCell ref="B37:B40"/>
    <mergeCell ref="B20:B22"/>
    <mergeCell ref="B44:B46"/>
    <mergeCell ref="B15:B16"/>
    <mergeCell ref="C11:C14"/>
    <mergeCell ref="C20:C22"/>
    <mergeCell ref="B35:B36"/>
    <mergeCell ref="C17:C19"/>
    <mergeCell ref="B11:B14"/>
    <mergeCell ref="A11:A14"/>
    <mergeCell ref="A20:A22"/>
    <mergeCell ref="C32:C34"/>
    <mergeCell ref="A41:A43"/>
    <mergeCell ref="B41:B43"/>
    <mergeCell ref="A32:A34"/>
    <mergeCell ref="C41:C43"/>
    <mergeCell ref="B29:B31"/>
    <mergeCell ref="B23:B25"/>
  </mergeCells>
  <pageMargins bottom="0.75" footer="0.3" header="0.3" left="0.7" right="0.7" top="0.7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J24" sqref="A1:XFD1048576"/>
    </sheetView>
  </sheetViews>
  <sheetFormatPr baseColWidth="8" defaultColWidth="9" defaultRowHeight="14.25"/>
  <cols>
    <col customWidth="1" max="2" min="2" width="13"/>
  </cols>
  <sheetData>
    <row r="1">
      <c r="A1" s="1" t="inlineStr">
        <is>
          <t>地址</t>
        </is>
      </c>
      <c r="B1" s="8" t="inlineStr">
        <is>
          <t>名称</t>
        </is>
      </c>
      <c r="C1" s="8" t="inlineStr">
        <is>
          <t>英文名称</t>
        </is>
      </c>
      <c r="D1" s="8" t="inlineStr">
        <is>
          <t>数据类型</t>
        </is>
      </c>
    </row>
    <row r="2">
      <c r="A2" s="3" t="inlineStr">
        <is>
          <t>0x01</t>
        </is>
      </c>
      <c r="B2" s="8" t="inlineStr">
        <is>
          <t>输出电流校准</t>
        </is>
      </c>
      <c r="C2" s="8" t="inlineStr">
        <is>
          <t>IoutAdj</t>
        </is>
      </c>
      <c r="D2" s="8" t="inlineStr">
        <is>
          <t>u16</t>
        </is>
      </c>
    </row>
    <row r="3">
      <c r="A3" s="3" t="inlineStr">
        <is>
          <t>0x02</t>
        </is>
      </c>
      <c r="B3" s="8" t="inlineStr">
        <is>
          <t>霍尔电流校准</t>
        </is>
      </c>
      <c r="C3" s="8" t="inlineStr">
        <is>
          <t>IacAdj</t>
        </is>
      </c>
      <c r="D3" s="8" t="inlineStr">
        <is>
          <t>u16</t>
        </is>
      </c>
    </row>
    <row r="4">
      <c r="A4" s="3" t="inlineStr">
        <is>
          <t>0x03</t>
        </is>
      </c>
      <c r="B4" s="8" t="inlineStr">
        <is>
          <t>输出电压校准</t>
        </is>
      </c>
      <c r="C4" s="8" t="inlineStr">
        <is>
          <t>VinvAdj</t>
        </is>
      </c>
      <c r="D4" s="8" t="inlineStr">
        <is>
          <t>u16</t>
        </is>
      </c>
    </row>
    <row r="5">
      <c r="A5" s="3" t="inlineStr">
        <is>
          <t>0x04</t>
        </is>
      </c>
      <c r="B5" s="8" t="inlineStr">
        <is>
          <t>母线电压校准</t>
        </is>
      </c>
      <c r="C5" s="8" t="inlineStr">
        <is>
          <t>VbusAdj</t>
        </is>
      </c>
      <c r="D5" s="8" t="inlineStr">
        <is>
          <t>u16</t>
        </is>
      </c>
    </row>
    <row r="6">
      <c r="A6" s="3" t="inlineStr">
        <is>
          <t>0x05</t>
        </is>
      </c>
      <c r="B6" s="8" t="inlineStr">
        <is>
          <t>电网电压校准</t>
        </is>
      </c>
      <c r="C6" s="8" t="inlineStr">
        <is>
          <t>VacAdj</t>
        </is>
      </c>
      <c r="D6" s="8" t="inlineStr">
        <is>
          <t>u16</t>
        </is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C7" sqref="C7"/>
    </sheetView>
  </sheetViews>
  <sheetFormatPr baseColWidth="8" defaultRowHeight="14.25"/>
  <cols>
    <col customWidth="1" max="1" min="1" style="1" width="9"/>
    <col bestFit="1" customWidth="1" max="2" min="2" style="1" width="13"/>
    <col bestFit="1" customWidth="1" max="3" min="3" style="1" width="15.875"/>
    <col customWidth="1" max="6" min="4" style="1" width="9"/>
    <col customWidth="1" max="16384" min="7" style="1" width="9"/>
  </cols>
  <sheetData>
    <row r="1">
      <c r="A1" s="8" t="inlineStr">
        <is>
          <t>序号</t>
        </is>
      </c>
      <c r="B1" s="8" t="inlineStr">
        <is>
          <t>名称</t>
        </is>
      </c>
      <c r="C1" s="8" t="inlineStr">
        <is>
          <t>英文名称</t>
        </is>
      </c>
      <c r="D1" s="8" t="inlineStr">
        <is>
          <t>D0(H)</t>
        </is>
      </c>
      <c r="E1" s="8" t="inlineStr">
        <is>
          <t>D1(H)</t>
        </is>
      </c>
      <c r="F1" s="8" t="inlineStr">
        <is>
          <t>D2(H)</t>
        </is>
      </c>
      <c r="G1" s="8" t="inlineStr">
        <is>
          <t>D3(H)</t>
        </is>
      </c>
      <c r="H1" s="8" t="inlineStr">
        <is>
          <t>D4(H)</t>
        </is>
      </c>
      <c r="I1" s="8" t="inlineStr">
        <is>
          <t>D5(H)</t>
        </is>
      </c>
      <c r="J1" s="8" t="inlineStr">
        <is>
          <t>D6(H)</t>
        </is>
      </c>
      <c r="K1" s="8" t="inlineStr">
        <is>
          <t>D7(H)</t>
        </is>
      </c>
      <c r="L1" s="8" t="inlineStr">
        <is>
          <t>D8(H)</t>
        </is>
      </c>
      <c r="M1" s="8" t="inlineStr">
        <is>
          <t>D9(H)</t>
        </is>
      </c>
      <c r="N1" s="8" t="inlineStr">
        <is>
          <t>D10(H)</t>
        </is>
      </c>
      <c r="O1" s="8" t="inlineStr">
        <is>
          <t>D11(H)</t>
        </is>
      </c>
      <c r="P1" s="8" t="inlineStr">
        <is>
          <t>D12(H)</t>
        </is>
      </c>
      <c r="Q1" s="8" t="inlineStr">
        <is>
          <t>D13(H)</t>
        </is>
      </c>
    </row>
    <row r="2">
      <c r="A2" s="8" t="n">
        <v>1</v>
      </c>
      <c r="B2" s="8" t="inlineStr">
        <is>
          <t>开启</t>
        </is>
      </c>
      <c r="C2" s="8" t="inlineStr">
        <is>
          <t>Enable</t>
        </is>
      </c>
      <c r="D2" s="6" t="inlineStr">
        <is>
          <t>45</t>
        </is>
      </c>
      <c r="E2" s="6" t="inlineStr">
        <is>
          <t>47</t>
        </is>
      </c>
      <c r="F2" s="6" t="inlineStr">
        <is>
          <t>2f</t>
        </is>
      </c>
      <c r="G2" s="6" t="inlineStr">
        <is>
          <t>03</t>
        </is>
      </c>
      <c r="H2" s="6" t="inlineStr">
        <is>
          <t>01</t>
        </is>
      </c>
      <c r="I2" s="6" t="n"/>
      <c r="J2" s="6" t="n"/>
      <c r="K2" s="6" t="n"/>
      <c r="L2" s="6" t="n"/>
      <c r="M2" s="6" t="n"/>
      <c r="N2" s="6" t="n"/>
      <c r="O2" s="6" t="n"/>
      <c r="P2" s="6" t="n"/>
      <c r="Q2" s="6" t="n"/>
    </row>
    <row r="3">
      <c r="A3" s="8" t="n">
        <v>2</v>
      </c>
      <c r="B3" s="8" t="inlineStr">
        <is>
          <t>关闭</t>
        </is>
      </c>
      <c r="C3" s="8" t="inlineStr">
        <is>
          <t>Disable</t>
        </is>
      </c>
      <c r="D3" s="6" t="inlineStr">
        <is>
          <t>45</t>
        </is>
      </c>
      <c r="E3" s="6" t="inlineStr">
        <is>
          <t>47</t>
        </is>
      </c>
      <c r="F3" s="6" t="inlineStr">
        <is>
          <t>2f</t>
        </is>
      </c>
      <c r="G3" s="6" t="inlineStr">
        <is>
          <t>03</t>
        </is>
      </c>
      <c r="H3" s="6" t="inlineStr">
        <is>
          <t>00</t>
        </is>
      </c>
      <c r="I3" s="8" t="n"/>
      <c r="J3" s="8" t="n"/>
      <c r="K3" s="8" t="n"/>
      <c r="L3" s="8" t="n"/>
      <c r="M3" s="8" t="n"/>
      <c r="N3" s="8" t="n"/>
      <c r="O3" s="8" t="n"/>
      <c r="P3" s="8" t="n"/>
      <c r="Q3" s="8" t="n"/>
    </row>
    <row r="4">
      <c r="A4" s="8" t="n">
        <v>3</v>
      </c>
      <c r="B4" s="8" t="inlineStr">
        <is>
          <t>开启1</t>
        </is>
      </c>
      <c r="C4" s="8" t="inlineStr">
        <is>
          <t>Enable 1</t>
        </is>
      </c>
      <c r="D4" s="6" t="inlineStr">
        <is>
          <t>7D</t>
        </is>
      </c>
      <c r="E4" s="6" t="inlineStr">
        <is>
          <t>D7</t>
        </is>
      </c>
      <c r="F4" s="6" t="inlineStr">
        <is>
          <t>FE</t>
        </is>
      </c>
      <c r="G4" s="6" t="inlineStr">
        <is>
          <t>DA</t>
        </is>
      </c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</row>
    <row r="5">
      <c r="A5" s="8" t="n">
        <v>4</v>
      </c>
      <c r="B5" s="8" t="inlineStr">
        <is>
          <t>关闭1</t>
        </is>
      </c>
      <c r="C5" s="8" t="inlineStr">
        <is>
          <t>Disable 1</t>
        </is>
      </c>
      <c r="D5" s="6" t="inlineStr">
        <is>
          <t>0F</t>
        </is>
      </c>
      <c r="E5" s="6" t="inlineStr">
        <is>
          <t>F0</t>
        </is>
      </c>
      <c r="F5" s="6" t="inlineStr">
        <is>
          <t>5A</t>
        </is>
      </c>
      <c r="G5" s="6" t="inlineStr">
        <is>
          <t>36</t>
        </is>
      </c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</row>
    <row r="6">
      <c r="A6" s="8" t="n">
        <v>5</v>
      </c>
      <c r="B6" s="8" t="inlineStr">
        <is>
          <t>闭环测试</t>
        </is>
      </c>
      <c r="C6" t="inlineStr">
        <is>
          <t>Closed-loop Test</t>
        </is>
      </c>
      <c r="D6" s="6" t="inlineStr">
        <is>
          <t>45</t>
        </is>
      </c>
      <c r="E6" s="6" t="inlineStr">
        <is>
          <t>47</t>
        </is>
      </c>
      <c r="F6" s="6" t="inlineStr">
        <is>
          <t>2f</t>
        </is>
      </c>
      <c r="G6" s="6" t="inlineStr">
        <is>
          <t>02</t>
        </is>
      </c>
      <c r="H6" s="6" t="inlineStr">
        <is>
          <t>00</t>
        </is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</row>
    <row r="7">
      <c r="A7" s="8" t="n">
        <v>6</v>
      </c>
      <c r="B7" s="8" t="inlineStr">
        <is>
          <t>开环测试</t>
        </is>
      </c>
      <c r="C7" t="inlineStr">
        <is>
          <t>Open-loop Test</t>
        </is>
      </c>
      <c r="D7" s="6" t="inlineStr">
        <is>
          <t>45</t>
        </is>
      </c>
      <c r="E7" s="6" t="inlineStr">
        <is>
          <t>47</t>
        </is>
      </c>
      <c r="F7" s="6" t="inlineStr">
        <is>
          <t>2f</t>
        </is>
      </c>
      <c r="G7" s="6" t="inlineStr">
        <is>
          <t>02</t>
        </is>
      </c>
      <c r="H7" s="6" t="inlineStr">
        <is>
          <t>03</t>
        </is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ikemen</dc:creator>
  <dcterms:created xsi:type="dcterms:W3CDTF">2015-06-05T18:19:34Z</dcterms:created>
  <dcterms:modified xsi:type="dcterms:W3CDTF">2026-05-09T09:40:54Z</dcterms:modified>
  <cp:lastModifiedBy>ikemen</cp:lastModifiedBy>
</cp:coreProperties>
</file>