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上位机\"/>
    </mc:Choice>
  </mc:AlternateContent>
  <xr:revisionPtr revIDLastSave="0" documentId="13_ncr:1_{1D40E7E4-AFD9-4183-A82F-E8AB89BEF4C7}" xr6:coauthVersionLast="47" xr6:coauthVersionMax="47" xr10:uidLastSave="{00000000-0000-0000-0000-000000000000}"/>
  <bookViews>
    <workbookView xWindow="12084" yWindow="2232" windowWidth="29532" windowHeight="20496" activeTab="1" xr2:uid="{00000000-000D-0000-FFFF-FFFF00000000}"/>
  </bookViews>
  <sheets>
    <sheet name="APP" sheetId="1" r:id="rId1"/>
    <sheet name="DID" sheetId="2" r:id="rId2"/>
    <sheet name="CFG" sheetId="3" r:id="rId3"/>
    <sheet name="ADJ" sheetId="4" r:id="rId4"/>
    <sheet name="CTRL" sheetId="5" r:id="rId5"/>
    <sheet name="APP_RULE" sheetId="7" r:id="rId6"/>
    <sheet name="ADC_RULE" sheetId="6" r:id="rId7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BA6C604D-5F70-437A-B664-E0938410D8C0}">
      <text>
        <r>
          <rPr>
            <sz val="11"/>
            <color theme="1"/>
            <rFont val="等线"/>
            <family val="2"/>
            <scheme val="minor"/>
          </rPr>
          <t>Choose APP or APP1. Dropdown uses APP_RULE_OPTIONS.</t>
        </r>
      </text>
    </comment>
    <comment ref="B1" authorId="0" shapeId="0" xr:uid="{A802F40F-6846-4381-85B0-81AC2CC4A618}">
      <text>
        <r>
          <rPr>
            <sz val="11"/>
            <color theme="1"/>
            <rFont val="等线"/>
            <family val="2"/>
            <scheme val="minor"/>
          </rPr>
          <t>Choose or type a Chinese or English parameter name. Dropdown uses APP_RULE_OPTIONS.</t>
        </r>
      </text>
    </comment>
    <comment ref="C1" authorId="0" shapeId="0" xr:uid="{91999BF5-7EA0-46CD-93C9-DFC7CF7D770B}">
      <text>
        <r>
          <rPr>
            <sz val="11"/>
            <color theme="1"/>
            <rFont val="等线"/>
            <family val="2"/>
            <scheme val="minor"/>
          </rPr>
          <t>Choose a rule type. Dropdown uses APP_RULE_OPTIONS.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BBE48D9A-4B6F-4CF1-AB05-683800D197DB}">
      <text>
        <r>
          <rPr>
            <sz val="11"/>
            <color theme="1"/>
            <rFont val="等线"/>
            <family val="2"/>
            <scheme val="minor"/>
          </rPr>
          <t>Choose APP or APP1. Dropdown uses APP_RULE_OPTIONS.</t>
        </r>
      </text>
    </comment>
    <comment ref="B1" authorId="0" shapeId="0" xr:uid="{0A30F95B-4AAA-41D4-B2E8-6C700359158B}">
      <text>
        <r>
          <rPr>
            <sz val="11"/>
            <color theme="1"/>
            <rFont val="等线"/>
            <family val="2"/>
            <scheme val="minor"/>
          </rPr>
          <t>Choose or type a Chinese or English parameter name. Dropdown uses APP_RULE_OPTIONS.</t>
        </r>
      </text>
    </comment>
    <comment ref="C1" authorId="0" shapeId="0" xr:uid="{F0C7B705-3B4F-4EF0-B44F-E43365AE524C}">
      <text>
        <r>
          <rPr>
            <sz val="11"/>
            <color theme="1"/>
            <rFont val="等线"/>
            <family val="2"/>
            <scheme val="minor"/>
          </rPr>
          <t>Range: &lt;=0, 0~40, &gt;40; bit: bit0; value: 0.</t>
        </r>
      </text>
    </comment>
  </commentList>
</comments>
</file>

<file path=xl/sharedStrings.xml><?xml version="1.0" encoding="utf-8"?>
<sst xmlns="http://schemas.openxmlformats.org/spreadsheetml/2006/main" count="601" uniqueCount="356">
  <si>
    <t>序号</t>
  </si>
  <si>
    <t>名称</t>
  </si>
  <si>
    <t>英文名称</t>
  </si>
  <si>
    <t>D2(H)</t>
  </si>
  <si>
    <t>D3(H)</t>
  </si>
  <si>
    <t>D4(H)</t>
  </si>
  <si>
    <t>D5(H)</t>
  </si>
  <si>
    <t>D6(H)</t>
  </si>
  <si>
    <t>D7(H)</t>
  </si>
  <si>
    <t>D8(H)</t>
  </si>
  <si>
    <t>D9(H)</t>
  </si>
  <si>
    <t>D10(H)</t>
  </si>
  <si>
    <t>D11(H)</t>
  </si>
  <si>
    <t>D12(H)</t>
  </si>
  <si>
    <t>D13(H)</t>
  </si>
  <si>
    <t>A</t>
  </si>
  <si>
    <t>2F</t>
  </si>
  <si>
    <t>02</t>
  </si>
  <si>
    <t>00</t>
  </si>
  <si>
    <t>03</t>
  </si>
  <si>
    <t>0x55</t>
  </si>
  <si>
    <t>倍率</t>
  </si>
  <si>
    <t>单位</t>
  </si>
  <si>
    <t>数据类型</t>
  </si>
  <si>
    <t>输出电压</t>
  </si>
  <si>
    <t>VinvRms</t>
  </si>
  <si>
    <t>V</t>
  </si>
  <si>
    <t>s16</t>
  </si>
  <si>
    <t>IoutRms</t>
  </si>
  <si>
    <t>母线电压</t>
  </si>
  <si>
    <t>VbusAvg</t>
  </si>
  <si>
    <t>u16</t>
  </si>
  <si>
    <t>IGBT温度</t>
  </si>
  <si>
    <t>℃</t>
  </si>
  <si>
    <t>s8</t>
  </si>
  <si>
    <t>u8</t>
  </si>
  <si>
    <t>PCB温度</t>
  </si>
  <si>
    <t>P</t>
  </si>
  <si>
    <t>W</t>
  </si>
  <si>
    <t>地址</t>
  </si>
  <si>
    <t>类型</t>
  </si>
  <si>
    <t>0x01</t>
  </si>
  <si>
    <t>配置字</t>
  </si>
  <si>
    <t>0x02</t>
  </si>
  <si>
    <t>母线电压校准值</t>
  </si>
  <si>
    <t>float</t>
  </si>
  <si>
    <t>0x03</t>
  </si>
  <si>
    <t>0x04</t>
  </si>
  <si>
    <t>0x05</t>
  </si>
  <si>
    <t>输出电流校准值</t>
  </si>
  <si>
    <t>0x06</t>
  </si>
  <si>
    <t>0x07</t>
  </si>
  <si>
    <t>0x09</t>
  </si>
  <si>
    <t>生产日期</t>
  </si>
  <si>
    <t>date</t>
  </si>
  <si>
    <t>0x0A</t>
  </si>
  <si>
    <t>序列号</t>
  </si>
  <si>
    <t>char</t>
  </si>
  <si>
    <t>0x0B</t>
  </si>
  <si>
    <t>零件号</t>
  </si>
  <si>
    <t>0x0C</t>
  </si>
  <si>
    <t>客户代码</t>
  </si>
  <si>
    <t>0x0D</t>
  </si>
  <si>
    <t>内核版本</t>
  </si>
  <si>
    <t>0x0E</t>
  </si>
  <si>
    <t>软件版本号</t>
  </si>
  <si>
    <t>0x0F</t>
  </si>
  <si>
    <t>硬件版本号</t>
  </si>
  <si>
    <t>0x11</t>
  </si>
  <si>
    <t>校验和</t>
  </si>
  <si>
    <t>0xFF</t>
  </si>
  <si>
    <t>FLASH_CR</t>
  </si>
  <si>
    <t>参数组</t>
  </si>
  <si>
    <t>参数</t>
  </si>
  <si>
    <t>参数（英文）</t>
  </si>
  <si>
    <t>电压设定</t>
  </si>
  <si>
    <t>Vset</t>
  </si>
  <si>
    <t>0.1V</t>
  </si>
  <si>
    <t>频率设定</t>
  </si>
  <si>
    <t>Fset</t>
  </si>
  <si>
    <t>电流设定</t>
  </si>
  <si>
    <t>Imax</t>
  </si>
  <si>
    <t>0.1A</t>
  </si>
  <si>
    <t>硬件设定</t>
  </si>
  <si>
    <t>L</t>
  </si>
  <si>
    <t>1uH</t>
  </si>
  <si>
    <t>功率设定</t>
  </si>
  <si>
    <t>Pset</t>
  </si>
  <si>
    <t>Iset</t>
  </si>
  <si>
    <t>一级恒电流</t>
  </si>
  <si>
    <t>一级恒功率</t>
  </si>
  <si>
    <t>1W</t>
  </si>
  <si>
    <t>Pset1</t>
  </si>
  <si>
    <t>二级恒功率</t>
  </si>
  <si>
    <t>PsetDelay</t>
  </si>
  <si>
    <t>一级恒功率延时</t>
  </si>
  <si>
    <t>0.02S</t>
  </si>
  <si>
    <t>Pset1Delay</t>
  </si>
  <si>
    <t>二级恒功率延时</t>
  </si>
  <si>
    <t>环路设定</t>
  </si>
  <si>
    <t>Loop</t>
  </si>
  <si>
    <t>Vkp</t>
  </si>
  <si>
    <t>电压环比例系数</t>
  </si>
  <si>
    <t>-</t>
  </si>
  <si>
    <t>Vki</t>
  </si>
  <si>
    <t>电压环积分系数</t>
  </si>
  <si>
    <t>CC_K</t>
  </si>
  <si>
    <t>恒电流调节系数</t>
  </si>
  <si>
    <t>CP_K</t>
  </si>
  <si>
    <t>恒功率调节系数</t>
  </si>
  <si>
    <t>Voffset_K</t>
  </si>
  <si>
    <t>输出电压偏置调节系数</t>
  </si>
  <si>
    <t>Voffset_Lim</t>
  </si>
  <si>
    <t>输出电压偏置调节限幅</t>
  </si>
  <si>
    <t>母线过压保护</t>
  </si>
  <si>
    <t>Vbus_High</t>
  </si>
  <si>
    <t>VdcH_Ref</t>
  </si>
  <si>
    <t>母线过压保护基准值</t>
  </si>
  <si>
    <t>VdcH_Recover</t>
  </si>
  <si>
    <t>母线过压恢复基准值</t>
  </si>
  <si>
    <t>VdcH_Delay</t>
  </si>
  <si>
    <t>母线过压保护延时</t>
  </si>
  <si>
    <t>母线欠压保护</t>
  </si>
  <si>
    <t>Vbus_Low</t>
  </si>
  <si>
    <t>VdcL_Ref</t>
  </si>
  <si>
    <t>母线欠压保护基准值</t>
  </si>
  <si>
    <t>VdcL_Recover</t>
  </si>
  <si>
    <t>母线欠压恢复基准值</t>
  </si>
  <si>
    <t>VdcL_Delay</t>
  </si>
  <si>
    <t>母线欠压保护延时</t>
  </si>
  <si>
    <t>输出过压保护</t>
  </si>
  <si>
    <t>Vout_High</t>
  </si>
  <si>
    <t>VoutH_Ref</t>
  </si>
  <si>
    <t>输出过压保护基准值</t>
  </si>
  <si>
    <t>VoutH_Recover</t>
  </si>
  <si>
    <t>输出过压恢复基准值</t>
  </si>
  <si>
    <t>VoutH_Delay</t>
  </si>
  <si>
    <t>输出过压保护延时</t>
  </si>
  <si>
    <t>输出欠压保护</t>
  </si>
  <si>
    <t>Vout_Low</t>
  </si>
  <si>
    <t>VoutL_Ref</t>
  </si>
  <si>
    <t>输出欠压保护基准值</t>
  </si>
  <si>
    <t>VoutL_Recover</t>
  </si>
  <si>
    <t>输出欠压恢复基准值</t>
  </si>
  <si>
    <t>VoutL_Delay</t>
  </si>
  <si>
    <t>输出欠压保护延时</t>
  </si>
  <si>
    <t>二级过载保护</t>
  </si>
  <si>
    <t>Overload2</t>
  </si>
  <si>
    <t>IoutH2</t>
  </si>
  <si>
    <t>二级过电流保护基准值</t>
  </si>
  <si>
    <t>PoutH2</t>
  </si>
  <si>
    <t>二级过功率保护基准值</t>
  </si>
  <si>
    <t>Delay_Step</t>
  </si>
  <si>
    <t>二级保护延时步进</t>
  </si>
  <si>
    <t>一级过载保护</t>
  </si>
  <si>
    <t>Overload1</t>
  </si>
  <si>
    <t>IoutH1</t>
  </si>
  <si>
    <t>一级过电流保护基准值</t>
  </si>
  <si>
    <t>PoutH1</t>
  </si>
  <si>
    <t>一级过功率保护基准值</t>
  </si>
  <si>
    <t>Delay</t>
  </si>
  <si>
    <t>一级保护延时</t>
  </si>
  <si>
    <t>过载闪灯告警</t>
  </si>
  <si>
    <t>OverloadLed</t>
  </si>
  <si>
    <t>IoutH_Led</t>
  </si>
  <si>
    <t>过电流闪灯告警基准值</t>
  </si>
  <si>
    <t>PoutH_Led</t>
  </si>
  <si>
    <t>过功率闪灯告警基准值</t>
  </si>
  <si>
    <t>短路保护</t>
  </si>
  <si>
    <t>Short Circuit</t>
  </si>
  <si>
    <t>SCP_Ref</t>
  </si>
  <si>
    <t>短路保护电压基准值</t>
  </si>
  <si>
    <t>SCP_Recover</t>
  </si>
  <si>
    <t>短路恢复电压基准值</t>
  </si>
  <si>
    <t>SCP_Delay</t>
  </si>
  <si>
    <t>短路保护延时</t>
  </si>
  <si>
    <t>Recover_Delay</t>
  </si>
  <si>
    <t>短路恢复延时</t>
  </si>
  <si>
    <t>高温保护</t>
  </si>
  <si>
    <t>Temp_High</t>
  </si>
  <si>
    <t>TFB1H_Ref</t>
  </si>
  <si>
    <t>T1高温保护值</t>
  </si>
  <si>
    <t>1℃</t>
  </si>
  <si>
    <t>TFB2H_Ref</t>
  </si>
  <si>
    <t>T2高温保护值</t>
  </si>
  <si>
    <t>TempH_Delay</t>
  </si>
  <si>
    <t>高温保护延时</t>
  </si>
  <si>
    <t>低温保护</t>
  </si>
  <si>
    <t>Temp_Low</t>
  </si>
  <si>
    <t>TFB1L_Ref</t>
  </si>
  <si>
    <t>T1低温保护值</t>
  </si>
  <si>
    <t>1C</t>
  </si>
  <si>
    <t>TFB2L_Ref</t>
  </si>
  <si>
    <t>T2低温保护值</t>
  </si>
  <si>
    <t>TempL_Delay</t>
  </si>
  <si>
    <t>低温保护延时</t>
  </si>
  <si>
    <t>风扇设定</t>
  </si>
  <si>
    <t>Fan</t>
  </si>
  <si>
    <t>TFB1_FanOn</t>
  </si>
  <si>
    <t>TFB1风扇开启温度基准值</t>
  </si>
  <si>
    <t>TFB2_FanOn</t>
  </si>
  <si>
    <t>TFB2风扇开启温度基准值</t>
  </si>
  <si>
    <t>Iout_FanOn</t>
  </si>
  <si>
    <t>风扇开启电流基准值</t>
  </si>
  <si>
    <t>Iout_FanOff</t>
  </si>
  <si>
    <t>风扇关闭电流基准值</t>
  </si>
  <si>
    <t>FanOff_Delay</t>
  </si>
  <si>
    <t>风扇关闭延时</t>
  </si>
  <si>
    <t>输出电流校准</t>
  </si>
  <si>
    <t>母线电压校准</t>
  </si>
  <si>
    <t>D0(H)</t>
  </si>
  <si>
    <t>D1(H)</t>
  </si>
  <si>
    <t>闭环输出</t>
  </si>
  <si>
    <t>Closed-Loop Output</t>
  </si>
  <si>
    <t>45</t>
  </si>
  <si>
    <t>47</t>
  </si>
  <si>
    <t>开环输出</t>
  </si>
  <si>
    <t>Open-Loop Output</t>
  </si>
  <si>
    <t>开启</t>
    <phoneticPr fontId="6" type="noConversion"/>
  </si>
  <si>
    <t>AC On</t>
    <phoneticPr fontId="6" type="noConversion"/>
  </si>
  <si>
    <t>7D</t>
  </si>
  <si>
    <t>D7</t>
  </si>
  <si>
    <t>FE</t>
  </si>
  <si>
    <t>DA</t>
  </si>
  <si>
    <t>关闭</t>
    <phoneticPr fontId="6" type="noConversion"/>
  </si>
  <si>
    <t>AC Off</t>
    <phoneticPr fontId="6" type="noConversion"/>
  </si>
  <si>
    <t>0F</t>
  </si>
  <si>
    <t>F0</t>
  </si>
  <si>
    <t>5A</t>
  </si>
  <si>
    <t>36</t>
  </si>
  <si>
    <t>APP组</t>
  </si>
  <si>
    <t>命令</t>
    <phoneticPr fontId="6" type="noConversion"/>
  </si>
  <si>
    <t>地址</t>
    <phoneticPr fontId="6" type="noConversion"/>
  </si>
  <si>
    <t>中文显示</t>
  </si>
  <si>
    <t>英文显示</t>
  </si>
  <si>
    <t>倍率</t>
    <phoneticPr fontId="6" type="noConversion"/>
  </si>
  <si>
    <t>单位</t>
    <phoneticPr fontId="6" type="noConversion"/>
  </si>
  <si>
    <t>0x00</t>
    <phoneticPr fontId="6" type="noConversion"/>
  </si>
  <si>
    <t>VbusData</t>
  </si>
  <si>
    <t>APP</t>
  </si>
  <si>
    <t>Iout1Data</t>
    <phoneticPr fontId="5" type="noConversion"/>
  </si>
  <si>
    <t>Iout2Data</t>
    <phoneticPr fontId="5" type="noConversion"/>
  </si>
  <si>
    <t>参数名称</t>
  </si>
  <si>
    <t>规则类型</t>
  </si>
  <si>
    <t>条件</t>
  </si>
  <si>
    <t>颜色</t>
  </si>
  <si>
    <t>范围颜色</t>
  </si>
  <si>
    <t>&lt;=0</t>
  </si>
  <si>
    <t>yellow</t>
  </si>
  <si>
    <t>&gt;0&amp;&amp;&lt;40</t>
  </si>
  <si>
    <t>green</t>
  </si>
  <si>
    <t>&gt;=40</t>
  </si>
  <si>
    <t>red</t>
  </si>
  <si>
    <t>AC故障</t>
  </si>
  <si>
    <t>数值标注</t>
  </si>
  <si>
    <t>0x00</t>
  </si>
  <si>
    <t>无故障</t>
  </si>
  <si>
    <t>No Fault</t>
  </si>
  <si>
    <t>10||01</t>
  </si>
  <si>
    <t>过流</t>
  </si>
  <si>
    <t>Overcurrent</t>
  </si>
  <si>
    <t>20||02</t>
  </si>
  <si>
    <t>短路</t>
  </si>
  <si>
    <t>30||03</t>
  </si>
  <si>
    <t>AC Undervoltage</t>
  </si>
  <si>
    <t>40||04</t>
  </si>
  <si>
    <t>母线过压</t>
  </si>
  <si>
    <t>Bus Overvoltage</t>
  </si>
  <si>
    <t>50||05</t>
  </si>
  <si>
    <t>母线欠压</t>
  </si>
  <si>
    <t>Bus Undervoltage</t>
  </si>
  <si>
    <t>60||06</t>
  </si>
  <si>
    <t>频率故障</t>
  </si>
  <si>
    <t>Frequency Fault</t>
  </si>
  <si>
    <t>70||07</t>
  </si>
  <si>
    <t>过温</t>
  </si>
  <si>
    <t>Overtemperature</t>
  </si>
  <si>
    <t>80||08</t>
  </si>
  <si>
    <t>AC Overvoltage</t>
  </si>
  <si>
    <t>90||09</t>
  </si>
  <si>
    <t>内部故障</t>
  </si>
  <si>
    <t>Internal Fault</t>
  </si>
  <si>
    <t>A0||0A</t>
  </si>
  <si>
    <t>引脚关闭</t>
  </si>
  <si>
    <t>Pin Shutdown</t>
  </si>
  <si>
    <t>C0||0C</t>
  </si>
  <si>
    <t>串口关闭</t>
  </si>
  <si>
    <t>Serial Port Shutdown</t>
  </si>
  <si>
    <t>输出欠压</t>
    <phoneticPr fontId="6" type="noConversion"/>
  </si>
  <si>
    <t>输出过压</t>
    <phoneticPr fontId="6" type="noConversion"/>
  </si>
  <si>
    <t>输出电压</t>
    <phoneticPr fontId="6" type="noConversion"/>
  </si>
  <si>
    <t>VinvData</t>
    <phoneticPr fontId="5" type="noConversion"/>
  </si>
  <si>
    <t>adc bit</t>
    <phoneticPr fontId="6" type="noConversion"/>
  </si>
  <si>
    <t>输出电压校准</t>
  </si>
  <si>
    <t>Output Current Calibration</t>
  </si>
  <si>
    <t>霍尔电流校准</t>
  </si>
  <si>
    <t>Hall Current Calibration</t>
  </si>
  <si>
    <t>Output Voltage Calibration</t>
  </si>
  <si>
    <t>Bus Voltage Calibration</t>
  </si>
  <si>
    <t>电网电压校准</t>
  </si>
  <si>
    <t>Grid Voltage Calibration</t>
  </si>
  <si>
    <t>输出频率</t>
  </si>
  <si>
    <t>0.01Hz</t>
  </si>
  <si>
    <t>短路电流</t>
  </si>
  <si>
    <t>滤波电感</t>
  </si>
  <si>
    <t>电压偏置补偿</t>
  </si>
  <si>
    <t>VoffsetAdj</t>
  </si>
  <si>
    <t>静态功率校准值</t>
  </si>
  <si>
    <t>Static Power Calibration Value</t>
  </si>
  <si>
    <t>电网电压校准值</t>
  </si>
  <si>
    <t>Grid Voltage Calibration Value</t>
  </si>
  <si>
    <t>Configuration Word</t>
  </si>
  <si>
    <t>Bus Voltage Calibration Value</t>
  </si>
  <si>
    <t>输出电压校准值</t>
  </si>
  <si>
    <t>Output Voltage Calibration Value</t>
  </si>
  <si>
    <t>Output Current Calibration Value</t>
  </si>
  <si>
    <t>0x08</t>
  </si>
  <si>
    <t>霍尔电流校准值</t>
  </si>
  <si>
    <t>Hall Current Calibration Value</t>
  </si>
  <si>
    <t>Production Date</t>
  </si>
  <si>
    <t>Serial Number</t>
  </si>
  <si>
    <t>Part Number</t>
  </si>
  <si>
    <t>Customer Code</t>
  </si>
  <si>
    <t>Core Version</t>
  </si>
  <si>
    <t>Software Version</t>
  </si>
  <si>
    <t>Hardware Version</t>
  </si>
  <si>
    <t>Checksum</t>
  </si>
  <si>
    <t>交流电压</t>
  </si>
  <si>
    <t>交流电流</t>
    <phoneticPr fontId="5" type="noConversion"/>
  </si>
  <si>
    <t>交流频率</t>
    <phoneticPr fontId="5" type="noConversion"/>
  </si>
  <si>
    <t>Freq</t>
    <phoneticPr fontId="5" type="noConversion"/>
  </si>
  <si>
    <t>Hz</t>
    <phoneticPr fontId="5" type="noConversion"/>
  </si>
  <si>
    <t>Tigbt</t>
    <phoneticPr fontId="5" type="noConversion"/>
  </si>
  <si>
    <t>AC故障</t>
    <phoneticPr fontId="5" type="noConversion"/>
  </si>
  <si>
    <t>AC_Err</t>
  </si>
  <si>
    <t>HEX</t>
  </si>
  <si>
    <t>PCB温度</t>
    <phoneticPr fontId="5" type="noConversion"/>
  </si>
  <si>
    <t>CHG_State</t>
    <phoneticPr fontId="5" type="noConversion"/>
  </si>
  <si>
    <t>功率</t>
  </si>
  <si>
    <t>Vinv</t>
  </si>
  <si>
    <t>Iout</t>
  </si>
  <si>
    <t>Iin</t>
  </si>
  <si>
    <t>V</t>
    <phoneticPr fontId="5" type="noConversion"/>
  </si>
  <si>
    <t>A</t>
    <phoneticPr fontId="6" type="noConversion"/>
  </si>
  <si>
    <t>输出电压采样</t>
    <phoneticPr fontId="6" type="noConversion"/>
  </si>
  <si>
    <t>输出电流</t>
    <phoneticPr fontId="6" type="noConversion"/>
  </si>
  <si>
    <t>输入电流</t>
    <phoneticPr fontId="6" type="noConversion"/>
  </si>
  <si>
    <t>输入电流1</t>
    <phoneticPr fontId="6" type="noConversion"/>
  </si>
  <si>
    <t>输入电流2</t>
    <phoneticPr fontId="6" type="noConversion"/>
  </si>
  <si>
    <t>电流采样1</t>
    <phoneticPr fontId="5" type="noConversion"/>
  </si>
  <si>
    <t>电流采样2</t>
    <phoneticPr fontId="5" type="noConversion"/>
  </si>
  <si>
    <t>母线采样</t>
    <phoneticPr fontId="5" type="noConversion"/>
  </si>
  <si>
    <t>Iout1</t>
    <phoneticPr fontId="5" type="noConversion"/>
  </si>
  <si>
    <t>Iout2</t>
    <phoneticPr fontId="5" type="noConversion"/>
  </si>
  <si>
    <t>电流基准</t>
    <phoneticPr fontId="5" type="noConversion"/>
  </si>
  <si>
    <t>Vloop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</si>
</sst>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FFFFFF"/>
      <name val="等线"/>
      <family val="3"/>
      <charset val="134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1" xfId="0" applyFont="1" applyBorder="1" applyAlignment="1">
      <alignment horizontal="center" vertical="center"/>
    </xf>
  </cellXfs>
  <cellStyles count="3">
    <cellStyle name="常规" xfId="0" builtinId="0"/>
    <cellStyle name="常规 2" xfId="1" xr:uid="{4EDDD579-3604-49B9-8A09-7AFB5D9B4233}"/>
    <cellStyle name="常规 3" xfId="2" xr:uid="{BC19973F-A68E-41AF-8164-EF7C7A9CAD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C15" sqref="C15"/>
    </sheetView>
  </sheetViews>
  <sheetFormatPr defaultColWidth="9" defaultRowHeight="13.8" x14ac:dyDescent="0.25"/>
  <cols>
    <col min="1" max="1" width="15.109375" style="28" bestFit="1" customWidth="1"/>
    <col min="2" max="2" width="21.44140625" style="28" customWidth="1"/>
    <col min="3" max="16384" width="9" style="28"/>
  </cols>
  <sheetData>
    <row r="1" spans="1:5" x14ac:dyDescent="0.25">
      <c r="A1" s="27" t="s">
        <v>20</v>
      </c>
      <c r="B1" s="27">
        <v>16</v>
      </c>
      <c r="C1" s="27">
        <v>9600</v>
      </c>
      <c r="D1" s="27"/>
      <c r="E1" s="27"/>
    </row>
    <row r="2" spans="1:5" x14ac:dyDescent="0.25">
      <c r="A2" s="27" t="s">
        <v>1</v>
      </c>
      <c r="B2" s="27" t="s">
        <v>2</v>
      </c>
      <c r="C2" s="27" t="s">
        <v>21</v>
      </c>
      <c r="D2" s="27" t="s">
        <v>22</v>
      </c>
      <c r="E2" s="27" t="s">
        <v>23</v>
      </c>
    </row>
    <row r="3" spans="1:5" x14ac:dyDescent="0.25">
      <c r="A3" s="27" t="s">
        <v>327</v>
      </c>
      <c r="B3" s="27" t="s">
        <v>25</v>
      </c>
      <c r="C3" s="27">
        <v>0.1</v>
      </c>
      <c r="D3" s="27" t="s">
        <v>26</v>
      </c>
      <c r="E3" s="27" t="s">
        <v>27</v>
      </c>
    </row>
    <row r="4" spans="1:5" x14ac:dyDescent="0.25">
      <c r="A4" s="27" t="s">
        <v>328</v>
      </c>
      <c r="B4" s="27" t="s">
        <v>28</v>
      </c>
      <c r="C4" s="27">
        <v>0.01</v>
      </c>
      <c r="D4" s="27" t="s">
        <v>15</v>
      </c>
      <c r="E4" s="27" t="s">
        <v>27</v>
      </c>
    </row>
    <row r="5" spans="1:5" x14ac:dyDescent="0.25">
      <c r="A5" s="27" t="s">
        <v>29</v>
      </c>
      <c r="B5" s="27" t="s">
        <v>30</v>
      </c>
      <c r="C5" s="27">
        <v>0.1</v>
      </c>
      <c r="D5" s="27" t="s">
        <v>26</v>
      </c>
      <c r="E5" s="27" t="s">
        <v>27</v>
      </c>
    </row>
    <row r="6" spans="1:5" x14ac:dyDescent="0.25">
      <c r="A6" s="27" t="s">
        <v>329</v>
      </c>
      <c r="B6" s="27" t="s">
        <v>330</v>
      </c>
      <c r="C6" s="27">
        <v>0.01</v>
      </c>
      <c r="D6" s="27" t="s">
        <v>331</v>
      </c>
      <c r="E6" s="27" t="s">
        <v>27</v>
      </c>
    </row>
    <row r="7" spans="1:5" x14ac:dyDescent="0.25">
      <c r="A7" s="27" t="s">
        <v>32</v>
      </c>
      <c r="B7" s="27" t="s">
        <v>332</v>
      </c>
      <c r="C7" s="27">
        <v>1</v>
      </c>
      <c r="D7" s="27" t="s">
        <v>33</v>
      </c>
      <c r="E7" s="27" t="s">
        <v>34</v>
      </c>
    </row>
    <row r="8" spans="1:5" x14ac:dyDescent="0.25">
      <c r="A8" s="27" t="s">
        <v>333</v>
      </c>
      <c r="B8" s="27" t="s">
        <v>334</v>
      </c>
      <c r="C8" s="27">
        <v>1</v>
      </c>
      <c r="D8" s="27" t="s">
        <v>335</v>
      </c>
      <c r="E8" s="27" t="s">
        <v>35</v>
      </c>
    </row>
    <row r="9" spans="1:5" x14ac:dyDescent="0.25">
      <c r="A9" s="27" t="s">
        <v>336</v>
      </c>
      <c r="B9" s="27" t="s">
        <v>337</v>
      </c>
      <c r="C9" s="27">
        <v>1</v>
      </c>
      <c r="D9" s="27" t="s">
        <v>33</v>
      </c>
      <c r="E9" s="27" t="s">
        <v>34</v>
      </c>
    </row>
    <row r="10" spans="1:5" x14ac:dyDescent="0.25">
      <c r="A10" s="27" t="s">
        <v>338</v>
      </c>
      <c r="B10" s="27" t="s">
        <v>37</v>
      </c>
      <c r="C10" s="27">
        <v>1</v>
      </c>
      <c r="D10" s="27" t="s">
        <v>38</v>
      </c>
      <c r="E10" s="27" t="s">
        <v>27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tabSelected="1" workbookViewId="0">
      <selection sqref="A1:XFD1048576"/>
    </sheetView>
  </sheetViews>
  <sheetFormatPr defaultColWidth="9" defaultRowHeight="13.8" x14ac:dyDescent="0.25"/>
  <cols>
    <col min="1" max="1" width="9" style="1" customWidth="1"/>
    <col min="2" max="2" width="15.21875" style="1" bestFit="1" customWidth="1"/>
    <col min="3" max="3" width="14.88671875" style="1" bestFit="1" customWidth="1"/>
    <col min="4" max="4" width="9" style="1" customWidth="1"/>
    <col min="5" max="16384" width="9" style="1"/>
  </cols>
  <sheetData>
    <row r="1" spans="1:4" x14ac:dyDescent="0.25">
      <c r="A1" s="2" t="s">
        <v>39</v>
      </c>
      <c r="B1" s="7" t="s">
        <v>1</v>
      </c>
      <c r="C1" s="2" t="s">
        <v>2</v>
      </c>
      <c r="D1" s="2" t="s">
        <v>40</v>
      </c>
    </row>
    <row r="2" spans="1:4" x14ac:dyDescent="0.25">
      <c r="A2" s="2" t="s">
        <v>43</v>
      </c>
      <c r="B2" s="8" t="s">
        <v>307</v>
      </c>
      <c r="C2" s="8" t="s">
        <v>308</v>
      </c>
      <c r="D2" s="4" t="s">
        <v>27</v>
      </c>
    </row>
    <row r="3" spans="1:4" x14ac:dyDescent="0.25">
      <c r="A3" s="2" t="s">
        <v>46</v>
      </c>
      <c r="B3" s="9" t="s">
        <v>309</v>
      </c>
      <c r="C3" s="9" t="s">
        <v>310</v>
      </c>
      <c r="D3" s="4" t="s">
        <v>45</v>
      </c>
    </row>
    <row r="4" spans="1:4" x14ac:dyDescent="0.25">
      <c r="A4" s="2" t="s">
        <v>47</v>
      </c>
      <c r="B4" s="8" t="s">
        <v>42</v>
      </c>
      <c r="C4" s="8" t="s">
        <v>311</v>
      </c>
      <c r="D4" s="4" t="s">
        <v>35</v>
      </c>
    </row>
    <row r="5" spans="1:4" x14ac:dyDescent="0.25">
      <c r="A5" s="2" t="s">
        <v>48</v>
      </c>
      <c r="B5" s="9" t="s">
        <v>44</v>
      </c>
      <c r="C5" s="9" t="s">
        <v>312</v>
      </c>
      <c r="D5" s="4" t="s">
        <v>45</v>
      </c>
    </row>
    <row r="6" spans="1:4" x14ac:dyDescent="0.25">
      <c r="A6" s="4" t="s">
        <v>50</v>
      </c>
      <c r="B6" s="9" t="s">
        <v>313</v>
      </c>
      <c r="C6" s="9" t="s">
        <v>314</v>
      </c>
      <c r="D6" s="4" t="s">
        <v>45</v>
      </c>
    </row>
    <row r="7" spans="1:4" x14ac:dyDescent="0.25">
      <c r="A7" s="4" t="s">
        <v>51</v>
      </c>
      <c r="B7" s="9" t="s">
        <v>49</v>
      </c>
      <c r="C7" s="9" t="s">
        <v>315</v>
      </c>
      <c r="D7" s="4" t="s">
        <v>45</v>
      </c>
    </row>
    <row r="8" spans="1:4" x14ac:dyDescent="0.25">
      <c r="A8" s="4" t="s">
        <v>316</v>
      </c>
      <c r="B8" s="9" t="s">
        <v>317</v>
      </c>
      <c r="C8" s="9" t="s">
        <v>318</v>
      </c>
      <c r="D8" s="4" t="s">
        <v>45</v>
      </c>
    </row>
    <row r="9" spans="1:4" x14ac:dyDescent="0.25">
      <c r="A9" s="4" t="s">
        <v>52</v>
      </c>
      <c r="B9" s="10" t="s">
        <v>53</v>
      </c>
      <c r="C9" s="8" t="s">
        <v>319</v>
      </c>
      <c r="D9" s="4" t="s">
        <v>54</v>
      </c>
    </row>
    <row r="10" spans="1:4" x14ac:dyDescent="0.25">
      <c r="A10" s="4" t="s">
        <v>55</v>
      </c>
      <c r="B10" s="10" t="s">
        <v>56</v>
      </c>
      <c r="C10" s="8" t="s">
        <v>320</v>
      </c>
      <c r="D10" s="4" t="s">
        <v>57</v>
      </c>
    </row>
    <row r="11" spans="1:4" x14ac:dyDescent="0.25">
      <c r="A11" s="4" t="s">
        <v>58</v>
      </c>
      <c r="B11" s="10" t="s">
        <v>59</v>
      </c>
      <c r="C11" s="8" t="s">
        <v>321</v>
      </c>
      <c r="D11" s="4" t="s">
        <v>57</v>
      </c>
    </row>
    <row r="12" spans="1:4" x14ac:dyDescent="0.25">
      <c r="A12" s="4" t="s">
        <v>60</v>
      </c>
      <c r="B12" s="10" t="s">
        <v>61</v>
      </c>
      <c r="C12" s="8" t="s">
        <v>322</v>
      </c>
      <c r="D12" s="4" t="s">
        <v>57</v>
      </c>
    </row>
    <row r="13" spans="1:4" x14ac:dyDescent="0.25">
      <c r="A13" s="4" t="s">
        <v>62</v>
      </c>
      <c r="B13" s="10" t="s">
        <v>63</v>
      </c>
      <c r="C13" s="8" t="s">
        <v>323</v>
      </c>
      <c r="D13" s="4" t="s">
        <v>57</v>
      </c>
    </row>
    <row r="14" spans="1:4" x14ac:dyDescent="0.25">
      <c r="A14" s="4" t="s">
        <v>64</v>
      </c>
      <c r="B14" s="10" t="s">
        <v>65</v>
      </c>
      <c r="C14" s="8" t="s">
        <v>324</v>
      </c>
      <c r="D14" s="4" t="s">
        <v>57</v>
      </c>
    </row>
    <row r="15" spans="1:4" x14ac:dyDescent="0.25">
      <c r="A15" s="4" t="s">
        <v>66</v>
      </c>
      <c r="B15" s="10" t="s">
        <v>67</v>
      </c>
      <c r="C15" s="8" t="s">
        <v>325</v>
      </c>
      <c r="D15" s="4" t="s">
        <v>57</v>
      </c>
    </row>
    <row r="16" spans="1:4" x14ac:dyDescent="0.25">
      <c r="A16" s="4" t="s">
        <v>68</v>
      </c>
      <c r="B16" s="10" t="s">
        <v>69</v>
      </c>
      <c r="C16" s="8" t="s">
        <v>326</v>
      </c>
      <c r="D16" s="4" t="s">
        <v>57</v>
      </c>
    </row>
    <row r="17" spans="1:4" x14ac:dyDescent="0.25">
      <c r="A17" s="4" t="s">
        <v>70</v>
      </c>
      <c r="B17" s="10" t="s">
        <v>71</v>
      </c>
      <c r="C17" s="10" t="s">
        <v>71</v>
      </c>
      <c r="D17" s="4" t="s">
        <v>57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workbookViewId="0">
      <selection sqref="A1:XFD1048576"/>
    </sheetView>
  </sheetViews>
  <sheetFormatPr defaultColWidth="9" defaultRowHeight="13.8" x14ac:dyDescent="0.25"/>
  <cols>
    <col min="1" max="2" width="14.33203125" style="25" bestFit="1" customWidth="1"/>
    <col min="3" max="3" width="33.6640625" style="25" bestFit="1" customWidth="1"/>
    <col min="4" max="4" width="24.33203125" style="25" bestFit="1" customWidth="1"/>
    <col min="5" max="5" width="47" style="25" bestFit="1" customWidth="1"/>
    <col min="6" max="16384" width="9" style="25"/>
  </cols>
  <sheetData>
    <row r="1" spans="1:7" x14ac:dyDescent="0.25">
      <c r="A1" s="2" t="s">
        <v>39</v>
      </c>
      <c r="B1" s="2" t="s">
        <v>72</v>
      </c>
      <c r="C1" s="2" t="s">
        <v>2</v>
      </c>
      <c r="D1" s="2" t="s">
        <v>73</v>
      </c>
      <c r="E1" s="2" t="s">
        <v>74</v>
      </c>
      <c r="F1" s="2" t="s">
        <v>22</v>
      </c>
      <c r="G1" s="2" t="s">
        <v>40</v>
      </c>
    </row>
    <row r="2" spans="1:7" ht="16.5" customHeight="1" x14ac:dyDescent="0.25">
      <c r="A2" s="5">
        <v>1</v>
      </c>
      <c r="B2" s="5" t="s">
        <v>75</v>
      </c>
      <c r="C2" s="5" t="s">
        <v>76</v>
      </c>
      <c r="D2" s="5" t="s">
        <v>24</v>
      </c>
      <c r="E2" s="5" t="s">
        <v>76</v>
      </c>
      <c r="F2" s="5" t="s">
        <v>77</v>
      </c>
      <c r="G2" s="6" t="s">
        <v>31</v>
      </c>
    </row>
    <row r="3" spans="1:7" ht="16.5" customHeight="1" x14ac:dyDescent="0.25">
      <c r="A3" s="5">
        <v>2</v>
      </c>
      <c r="B3" s="5" t="s">
        <v>78</v>
      </c>
      <c r="C3" s="5" t="s">
        <v>79</v>
      </c>
      <c r="D3" s="5" t="s">
        <v>301</v>
      </c>
      <c r="E3" s="5" t="s">
        <v>79</v>
      </c>
      <c r="F3" s="5" t="s">
        <v>302</v>
      </c>
      <c r="G3" s="6" t="s">
        <v>31</v>
      </c>
    </row>
    <row r="4" spans="1:7" ht="16.5" customHeight="1" x14ac:dyDescent="0.25">
      <c r="A4" s="5">
        <v>3</v>
      </c>
      <c r="B4" s="5" t="s">
        <v>80</v>
      </c>
      <c r="C4" s="5" t="s">
        <v>81</v>
      </c>
      <c r="D4" s="5" t="s">
        <v>303</v>
      </c>
      <c r="E4" s="5" t="s">
        <v>81</v>
      </c>
      <c r="F4" s="5" t="s">
        <v>82</v>
      </c>
      <c r="G4" s="6" t="s">
        <v>31</v>
      </c>
    </row>
    <row r="5" spans="1:7" ht="16.5" customHeight="1" x14ac:dyDescent="0.25">
      <c r="A5" s="5">
        <v>4</v>
      </c>
      <c r="B5" s="5" t="s">
        <v>83</v>
      </c>
      <c r="C5" s="5" t="s">
        <v>84</v>
      </c>
      <c r="D5" s="5" t="s">
        <v>304</v>
      </c>
      <c r="E5" s="5" t="s">
        <v>84</v>
      </c>
      <c r="F5" s="5" t="s">
        <v>85</v>
      </c>
      <c r="G5" s="6" t="s">
        <v>31</v>
      </c>
    </row>
    <row r="6" spans="1:7" ht="16.5" customHeight="1" x14ac:dyDescent="0.25">
      <c r="A6" s="29">
        <v>5</v>
      </c>
      <c r="B6" s="29" t="s">
        <v>86</v>
      </c>
      <c r="C6" s="29" t="s">
        <v>87</v>
      </c>
      <c r="D6" s="5" t="s">
        <v>89</v>
      </c>
      <c r="E6" s="5" t="s">
        <v>88</v>
      </c>
      <c r="F6" s="5" t="s">
        <v>82</v>
      </c>
      <c r="G6" s="6" t="s">
        <v>31</v>
      </c>
    </row>
    <row r="7" spans="1:7" ht="16.5" customHeight="1" x14ac:dyDescent="0.25">
      <c r="A7" s="29"/>
      <c r="B7" s="29"/>
      <c r="C7" s="29"/>
      <c r="D7" s="5" t="s">
        <v>90</v>
      </c>
      <c r="E7" s="5" t="s">
        <v>87</v>
      </c>
      <c r="F7" s="5" t="s">
        <v>91</v>
      </c>
      <c r="G7" s="6" t="s">
        <v>31</v>
      </c>
    </row>
    <row r="8" spans="1:7" ht="16.5" customHeight="1" x14ac:dyDescent="0.25">
      <c r="A8" s="29"/>
      <c r="B8" s="29"/>
      <c r="C8" s="29"/>
      <c r="D8" s="5" t="s">
        <v>93</v>
      </c>
      <c r="E8" s="5" t="s">
        <v>92</v>
      </c>
      <c r="F8" s="5" t="s">
        <v>91</v>
      </c>
      <c r="G8" s="6" t="s">
        <v>31</v>
      </c>
    </row>
    <row r="9" spans="1:7" ht="16.5" customHeight="1" x14ac:dyDescent="0.25">
      <c r="A9" s="29"/>
      <c r="B9" s="29"/>
      <c r="C9" s="29"/>
      <c r="D9" s="5" t="s">
        <v>95</v>
      </c>
      <c r="E9" s="5" t="s">
        <v>94</v>
      </c>
      <c r="F9" s="5" t="s">
        <v>96</v>
      </c>
      <c r="G9" s="6" t="s">
        <v>31</v>
      </c>
    </row>
    <row r="10" spans="1:7" ht="16.5" customHeight="1" x14ac:dyDescent="0.25">
      <c r="A10" s="29"/>
      <c r="B10" s="29"/>
      <c r="C10" s="29"/>
      <c r="D10" s="5" t="s">
        <v>98</v>
      </c>
      <c r="E10" s="5" t="s">
        <v>97</v>
      </c>
      <c r="F10" s="5" t="s">
        <v>96</v>
      </c>
      <c r="G10" s="6" t="s">
        <v>31</v>
      </c>
    </row>
    <row r="11" spans="1:7" ht="16.5" customHeight="1" x14ac:dyDescent="0.25">
      <c r="A11" s="29">
        <v>6</v>
      </c>
      <c r="B11" s="29" t="s">
        <v>99</v>
      </c>
      <c r="C11" s="29" t="s">
        <v>100</v>
      </c>
      <c r="D11" s="5" t="s">
        <v>102</v>
      </c>
      <c r="E11" s="5" t="s">
        <v>101</v>
      </c>
      <c r="F11" s="5" t="s">
        <v>103</v>
      </c>
      <c r="G11" s="6" t="s">
        <v>31</v>
      </c>
    </row>
    <row r="12" spans="1:7" ht="16.5" customHeight="1" x14ac:dyDescent="0.25">
      <c r="A12" s="29"/>
      <c r="B12" s="29"/>
      <c r="C12" s="29"/>
      <c r="D12" s="5" t="s">
        <v>105</v>
      </c>
      <c r="E12" s="5" t="s">
        <v>104</v>
      </c>
      <c r="F12" s="5" t="s">
        <v>103</v>
      </c>
      <c r="G12" s="6" t="s">
        <v>31</v>
      </c>
    </row>
    <row r="13" spans="1:7" ht="16.5" customHeight="1" x14ac:dyDescent="0.25">
      <c r="A13" s="29"/>
      <c r="B13" s="29"/>
      <c r="C13" s="29"/>
      <c r="D13" s="5" t="s">
        <v>107</v>
      </c>
      <c r="E13" s="5" t="s">
        <v>106</v>
      </c>
      <c r="F13" s="5" t="s">
        <v>103</v>
      </c>
      <c r="G13" s="6" t="s">
        <v>31</v>
      </c>
    </row>
    <row r="14" spans="1:7" ht="16.5" customHeight="1" x14ac:dyDescent="0.25">
      <c r="A14" s="29"/>
      <c r="B14" s="29"/>
      <c r="C14" s="29"/>
      <c r="D14" s="5" t="s">
        <v>109</v>
      </c>
      <c r="E14" s="5" t="s">
        <v>108</v>
      </c>
      <c r="F14" s="5" t="s">
        <v>103</v>
      </c>
      <c r="G14" s="6" t="s">
        <v>31</v>
      </c>
    </row>
    <row r="15" spans="1:7" ht="16.5" customHeight="1" x14ac:dyDescent="0.25">
      <c r="A15" s="29">
        <v>7</v>
      </c>
      <c r="B15" s="29" t="s">
        <v>305</v>
      </c>
      <c r="C15" s="29" t="s">
        <v>306</v>
      </c>
      <c r="D15" s="5" t="s">
        <v>111</v>
      </c>
      <c r="E15" s="5" t="s">
        <v>110</v>
      </c>
      <c r="F15" s="5" t="s">
        <v>103</v>
      </c>
      <c r="G15" s="6" t="s">
        <v>31</v>
      </c>
    </row>
    <row r="16" spans="1:7" ht="16.5" customHeight="1" x14ac:dyDescent="0.25">
      <c r="A16" s="29"/>
      <c r="B16" s="29"/>
      <c r="C16" s="29"/>
      <c r="D16" s="5" t="s">
        <v>113</v>
      </c>
      <c r="E16" s="5" t="s">
        <v>112</v>
      </c>
      <c r="F16" s="5" t="s">
        <v>77</v>
      </c>
      <c r="G16" s="6" t="s">
        <v>31</v>
      </c>
    </row>
    <row r="17" spans="1:7" ht="16.5" customHeight="1" x14ac:dyDescent="0.25">
      <c r="A17" s="29">
        <v>16</v>
      </c>
      <c r="B17" s="29" t="s">
        <v>114</v>
      </c>
      <c r="C17" s="29" t="s">
        <v>115</v>
      </c>
      <c r="D17" s="5" t="s">
        <v>117</v>
      </c>
      <c r="E17" s="5" t="s">
        <v>116</v>
      </c>
      <c r="F17" s="5" t="s">
        <v>77</v>
      </c>
      <c r="G17" s="6" t="s">
        <v>31</v>
      </c>
    </row>
    <row r="18" spans="1:7" ht="16.5" customHeight="1" x14ac:dyDescent="0.25">
      <c r="A18" s="29"/>
      <c r="B18" s="29"/>
      <c r="C18" s="29"/>
      <c r="D18" s="5" t="s">
        <v>119</v>
      </c>
      <c r="E18" s="5" t="s">
        <v>118</v>
      </c>
      <c r="F18" s="5" t="s">
        <v>77</v>
      </c>
      <c r="G18" s="6" t="s">
        <v>31</v>
      </c>
    </row>
    <row r="19" spans="1:7" ht="16.5" customHeight="1" x14ac:dyDescent="0.25">
      <c r="A19" s="29"/>
      <c r="B19" s="29"/>
      <c r="C19" s="29"/>
      <c r="D19" s="5" t="s">
        <v>121</v>
      </c>
      <c r="E19" s="5" t="s">
        <v>120</v>
      </c>
      <c r="F19" s="5" t="s">
        <v>96</v>
      </c>
      <c r="G19" s="6" t="s">
        <v>31</v>
      </c>
    </row>
    <row r="20" spans="1:7" ht="16.5" customHeight="1" x14ac:dyDescent="0.25">
      <c r="A20" s="29">
        <v>17</v>
      </c>
      <c r="B20" s="29" t="s">
        <v>122</v>
      </c>
      <c r="C20" s="29" t="s">
        <v>123</v>
      </c>
      <c r="D20" s="5" t="s">
        <v>125</v>
      </c>
      <c r="E20" s="5" t="s">
        <v>124</v>
      </c>
      <c r="F20" s="5" t="s">
        <v>77</v>
      </c>
      <c r="G20" s="6" t="s">
        <v>31</v>
      </c>
    </row>
    <row r="21" spans="1:7" ht="16.5" customHeight="1" x14ac:dyDescent="0.25">
      <c r="A21" s="29"/>
      <c r="B21" s="29"/>
      <c r="C21" s="29"/>
      <c r="D21" s="5" t="s">
        <v>127</v>
      </c>
      <c r="E21" s="5" t="s">
        <v>126</v>
      </c>
      <c r="F21" s="5" t="s">
        <v>77</v>
      </c>
      <c r="G21" s="6" t="s">
        <v>31</v>
      </c>
    </row>
    <row r="22" spans="1:7" ht="16.5" customHeight="1" x14ac:dyDescent="0.25">
      <c r="A22" s="29"/>
      <c r="B22" s="29"/>
      <c r="C22" s="29"/>
      <c r="D22" s="5" t="s">
        <v>129</v>
      </c>
      <c r="E22" s="5" t="s">
        <v>128</v>
      </c>
      <c r="F22" s="5" t="s">
        <v>96</v>
      </c>
      <c r="G22" s="6" t="s">
        <v>31</v>
      </c>
    </row>
    <row r="23" spans="1:7" ht="16.5" customHeight="1" x14ac:dyDescent="0.25">
      <c r="A23" s="29">
        <v>18</v>
      </c>
      <c r="B23" s="29" t="s">
        <v>130</v>
      </c>
      <c r="C23" s="29" t="s">
        <v>131</v>
      </c>
      <c r="D23" s="5" t="s">
        <v>133</v>
      </c>
      <c r="E23" s="5" t="s">
        <v>132</v>
      </c>
      <c r="F23" s="5" t="s">
        <v>77</v>
      </c>
      <c r="G23" s="6" t="s">
        <v>31</v>
      </c>
    </row>
    <row r="24" spans="1:7" ht="16.5" customHeight="1" x14ac:dyDescent="0.25">
      <c r="A24" s="29"/>
      <c r="B24" s="29"/>
      <c r="C24" s="29"/>
      <c r="D24" s="5" t="s">
        <v>135</v>
      </c>
      <c r="E24" s="5" t="s">
        <v>134</v>
      </c>
      <c r="F24" s="5" t="s">
        <v>77</v>
      </c>
      <c r="G24" s="6" t="s">
        <v>31</v>
      </c>
    </row>
    <row r="25" spans="1:7" ht="16.5" customHeight="1" x14ac:dyDescent="0.25">
      <c r="A25" s="29"/>
      <c r="B25" s="29"/>
      <c r="C25" s="29"/>
      <c r="D25" s="5" t="s">
        <v>137</v>
      </c>
      <c r="E25" s="5" t="s">
        <v>136</v>
      </c>
      <c r="F25" s="5" t="s">
        <v>96</v>
      </c>
      <c r="G25" s="6" t="s">
        <v>31</v>
      </c>
    </row>
    <row r="26" spans="1:7" ht="16.5" customHeight="1" x14ac:dyDescent="0.25">
      <c r="A26" s="29">
        <v>19</v>
      </c>
      <c r="B26" s="29" t="s">
        <v>138</v>
      </c>
      <c r="C26" s="29" t="s">
        <v>139</v>
      </c>
      <c r="D26" s="5" t="s">
        <v>141</v>
      </c>
      <c r="E26" s="5" t="s">
        <v>140</v>
      </c>
      <c r="F26" s="5" t="s">
        <v>77</v>
      </c>
      <c r="G26" s="6" t="s">
        <v>31</v>
      </c>
    </row>
    <row r="27" spans="1:7" ht="16.5" customHeight="1" x14ac:dyDescent="0.25">
      <c r="A27" s="29"/>
      <c r="B27" s="29"/>
      <c r="C27" s="29"/>
      <c r="D27" s="5" t="s">
        <v>143</v>
      </c>
      <c r="E27" s="5" t="s">
        <v>142</v>
      </c>
      <c r="F27" s="5" t="s">
        <v>77</v>
      </c>
      <c r="G27" s="6" t="s">
        <v>31</v>
      </c>
    </row>
    <row r="28" spans="1:7" ht="16.5" customHeight="1" x14ac:dyDescent="0.25">
      <c r="A28" s="29"/>
      <c r="B28" s="29"/>
      <c r="C28" s="29"/>
      <c r="D28" s="5" t="s">
        <v>145</v>
      </c>
      <c r="E28" s="5" t="s">
        <v>144</v>
      </c>
      <c r="F28" s="5" t="s">
        <v>96</v>
      </c>
      <c r="G28" s="6" t="s">
        <v>31</v>
      </c>
    </row>
    <row r="29" spans="1:7" ht="16.5" customHeight="1" x14ac:dyDescent="0.25">
      <c r="A29" s="29">
        <v>20</v>
      </c>
      <c r="B29" s="29" t="s">
        <v>154</v>
      </c>
      <c r="C29" s="29" t="s">
        <v>155</v>
      </c>
      <c r="D29" s="5" t="s">
        <v>157</v>
      </c>
      <c r="E29" s="5" t="s">
        <v>156</v>
      </c>
      <c r="F29" s="5" t="s">
        <v>82</v>
      </c>
      <c r="G29" s="6" t="s">
        <v>31</v>
      </c>
    </row>
    <row r="30" spans="1:7" ht="16.5" customHeight="1" x14ac:dyDescent="0.25">
      <c r="A30" s="29"/>
      <c r="B30" s="29"/>
      <c r="C30" s="29"/>
      <c r="D30" s="5" t="s">
        <v>159</v>
      </c>
      <c r="E30" s="5" t="s">
        <v>158</v>
      </c>
      <c r="F30" s="5" t="s">
        <v>91</v>
      </c>
      <c r="G30" s="6" t="s">
        <v>31</v>
      </c>
    </row>
    <row r="31" spans="1:7" ht="16.5" customHeight="1" x14ac:dyDescent="0.25">
      <c r="A31" s="29"/>
      <c r="B31" s="29"/>
      <c r="C31" s="29"/>
      <c r="D31" s="5" t="s">
        <v>161</v>
      </c>
      <c r="E31" s="5" t="s">
        <v>160</v>
      </c>
      <c r="F31" s="5" t="s">
        <v>96</v>
      </c>
      <c r="G31" s="6" t="s">
        <v>31</v>
      </c>
    </row>
    <row r="32" spans="1:7" ht="16.5" customHeight="1" x14ac:dyDescent="0.25">
      <c r="A32" s="29">
        <v>21</v>
      </c>
      <c r="B32" s="29" t="s">
        <v>146</v>
      </c>
      <c r="C32" s="29" t="s">
        <v>147</v>
      </c>
      <c r="D32" s="5" t="s">
        <v>149</v>
      </c>
      <c r="E32" s="5" t="s">
        <v>148</v>
      </c>
      <c r="F32" s="5" t="s">
        <v>82</v>
      </c>
      <c r="G32" s="6" t="s">
        <v>31</v>
      </c>
    </row>
    <row r="33" spans="1:7" ht="16.5" customHeight="1" x14ac:dyDescent="0.25">
      <c r="A33" s="29"/>
      <c r="B33" s="29"/>
      <c r="C33" s="29"/>
      <c r="D33" s="5" t="s">
        <v>151</v>
      </c>
      <c r="E33" s="5" t="s">
        <v>150</v>
      </c>
      <c r="F33" s="5" t="s">
        <v>91</v>
      </c>
      <c r="G33" s="6" t="s">
        <v>31</v>
      </c>
    </row>
    <row r="34" spans="1:7" ht="16.5" customHeight="1" x14ac:dyDescent="0.25">
      <c r="A34" s="29"/>
      <c r="B34" s="29"/>
      <c r="C34" s="29"/>
      <c r="D34" s="5" t="s">
        <v>153</v>
      </c>
      <c r="E34" s="5" t="s">
        <v>152</v>
      </c>
      <c r="F34" s="5" t="s">
        <v>103</v>
      </c>
      <c r="G34" s="6" t="s">
        <v>31</v>
      </c>
    </row>
    <row r="35" spans="1:7" ht="16.5" customHeight="1" x14ac:dyDescent="0.25">
      <c r="A35" s="29">
        <v>22</v>
      </c>
      <c r="B35" s="29" t="s">
        <v>162</v>
      </c>
      <c r="C35" s="29" t="s">
        <v>163</v>
      </c>
      <c r="D35" s="5" t="s">
        <v>165</v>
      </c>
      <c r="E35" s="5" t="s">
        <v>164</v>
      </c>
      <c r="F35" s="5" t="s">
        <v>82</v>
      </c>
      <c r="G35" s="6" t="s">
        <v>31</v>
      </c>
    </row>
    <row r="36" spans="1:7" ht="16.5" customHeight="1" x14ac:dyDescent="0.25">
      <c r="A36" s="29"/>
      <c r="B36" s="29"/>
      <c r="C36" s="29"/>
      <c r="D36" s="5" t="s">
        <v>167</v>
      </c>
      <c r="E36" s="5" t="s">
        <v>166</v>
      </c>
      <c r="F36" s="5" t="s">
        <v>91</v>
      </c>
      <c r="G36" s="6" t="s">
        <v>31</v>
      </c>
    </row>
    <row r="37" spans="1:7" ht="16.5" customHeight="1" x14ac:dyDescent="0.25">
      <c r="A37" s="29">
        <v>23</v>
      </c>
      <c r="B37" s="29" t="s">
        <v>168</v>
      </c>
      <c r="C37" s="29" t="s">
        <v>169</v>
      </c>
      <c r="D37" s="5" t="s">
        <v>171</v>
      </c>
      <c r="E37" s="5" t="s">
        <v>170</v>
      </c>
      <c r="F37" s="5" t="s">
        <v>77</v>
      </c>
      <c r="G37" s="6" t="s">
        <v>31</v>
      </c>
    </row>
    <row r="38" spans="1:7" ht="16.5" customHeight="1" x14ac:dyDescent="0.25">
      <c r="A38" s="29"/>
      <c r="B38" s="29"/>
      <c r="C38" s="29"/>
      <c r="D38" s="5" t="s">
        <v>173</v>
      </c>
      <c r="E38" s="5" t="s">
        <v>172</v>
      </c>
      <c r="F38" s="5" t="s">
        <v>77</v>
      </c>
      <c r="G38" s="6" t="s">
        <v>31</v>
      </c>
    </row>
    <row r="39" spans="1:7" ht="16.5" customHeight="1" x14ac:dyDescent="0.25">
      <c r="A39" s="29"/>
      <c r="B39" s="29"/>
      <c r="C39" s="29"/>
      <c r="D39" s="5" t="s">
        <v>175</v>
      </c>
      <c r="E39" s="5" t="s">
        <v>174</v>
      </c>
      <c r="F39" s="5" t="s">
        <v>96</v>
      </c>
      <c r="G39" s="6" t="s">
        <v>31</v>
      </c>
    </row>
    <row r="40" spans="1:7" ht="16.5" customHeight="1" x14ac:dyDescent="0.25">
      <c r="A40" s="29"/>
      <c r="B40" s="29"/>
      <c r="C40" s="29"/>
      <c r="D40" s="5" t="s">
        <v>177</v>
      </c>
      <c r="E40" s="5" t="s">
        <v>176</v>
      </c>
      <c r="F40" s="5" t="s">
        <v>96</v>
      </c>
      <c r="G40" s="6" t="s">
        <v>31</v>
      </c>
    </row>
    <row r="41" spans="1:7" ht="16.5" customHeight="1" x14ac:dyDescent="0.25">
      <c r="A41" s="29">
        <v>24</v>
      </c>
      <c r="B41" s="29" t="s">
        <v>178</v>
      </c>
      <c r="C41" s="29" t="s">
        <v>179</v>
      </c>
      <c r="D41" s="5" t="s">
        <v>181</v>
      </c>
      <c r="E41" s="5" t="s">
        <v>180</v>
      </c>
      <c r="F41" s="5" t="s">
        <v>182</v>
      </c>
      <c r="G41" s="6" t="s">
        <v>27</v>
      </c>
    </row>
    <row r="42" spans="1:7" ht="16.5" customHeight="1" x14ac:dyDescent="0.25">
      <c r="A42" s="29"/>
      <c r="B42" s="29"/>
      <c r="C42" s="29"/>
      <c r="D42" s="5" t="s">
        <v>184</v>
      </c>
      <c r="E42" s="5" t="s">
        <v>183</v>
      </c>
      <c r="F42" s="5" t="s">
        <v>182</v>
      </c>
      <c r="G42" s="6" t="s">
        <v>27</v>
      </c>
    </row>
    <row r="43" spans="1:7" ht="16.5" customHeight="1" x14ac:dyDescent="0.25">
      <c r="A43" s="29"/>
      <c r="B43" s="29"/>
      <c r="C43" s="29"/>
      <c r="D43" s="5" t="s">
        <v>186</v>
      </c>
      <c r="E43" s="5" t="s">
        <v>185</v>
      </c>
      <c r="F43" s="5" t="s">
        <v>82</v>
      </c>
      <c r="G43" s="6" t="s">
        <v>31</v>
      </c>
    </row>
    <row r="44" spans="1:7" ht="16.5" customHeight="1" x14ac:dyDescent="0.25">
      <c r="A44" s="29">
        <v>25</v>
      </c>
      <c r="B44" s="29" t="s">
        <v>187</v>
      </c>
      <c r="C44" s="29" t="s">
        <v>188</v>
      </c>
      <c r="D44" s="5" t="s">
        <v>190</v>
      </c>
      <c r="E44" s="5" t="s">
        <v>189</v>
      </c>
      <c r="F44" s="5" t="s">
        <v>191</v>
      </c>
      <c r="G44" s="6" t="s">
        <v>27</v>
      </c>
    </row>
    <row r="45" spans="1:7" ht="16.5" customHeight="1" x14ac:dyDescent="0.25">
      <c r="A45" s="29"/>
      <c r="B45" s="29"/>
      <c r="C45" s="29"/>
      <c r="D45" s="5" t="s">
        <v>193</v>
      </c>
      <c r="E45" s="5" t="s">
        <v>192</v>
      </c>
      <c r="F45" s="5" t="s">
        <v>191</v>
      </c>
      <c r="G45" s="6" t="s">
        <v>27</v>
      </c>
    </row>
    <row r="46" spans="1:7" ht="16.5" customHeight="1" x14ac:dyDescent="0.25">
      <c r="A46" s="29"/>
      <c r="B46" s="29"/>
      <c r="C46" s="29"/>
      <c r="D46" s="5" t="s">
        <v>195</v>
      </c>
      <c r="E46" s="5" t="s">
        <v>194</v>
      </c>
      <c r="F46" s="5" t="s">
        <v>82</v>
      </c>
      <c r="G46" s="6" t="s">
        <v>31</v>
      </c>
    </row>
    <row r="47" spans="1:7" ht="16.5" customHeight="1" x14ac:dyDescent="0.25">
      <c r="A47" s="29">
        <v>26</v>
      </c>
      <c r="B47" s="29" t="s">
        <v>196</v>
      </c>
      <c r="C47" s="29" t="s">
        <v>197</v>
      </c>
      <c r="D47" s="5" t="s">
        <v>199</v>
      </c>
      <c r="E47" s="5" t="s">
        <v>198</v>
      </c>
      <c r="F47" s="5" t="s">
        <v>182</v>
      </c>
      <c r="G47" s="6" t="s">
        <v>27</v>
      </c>
    </row>
    <row r="48" spans="1:7" ht="16.5" customHeight="1" x14ac:dyDescent="0.25">
      <c r="A48" s="29"/>
      <c r="B48" s="29"/>
      <c r="C48" s="29"/>
      <c r="D48" s="5" t="s">
        <v>201</v>
      </c>
      <c r="E48" s="5" t="s">
        <v>200</v>
      </c>
      <c r="F48" s="5" t="s">
        <v>182</v>
      </c>
      <c r="G48" s="6" t="s">
        <v>27</v>
      </c>
    </row>
    <row r="49" spans="1:7" ht="16.5" customHeight="1" x14ac:dyDescent="0.25">
      <c r="A49" s="29"/>
      <c r="B49" s="29"/>
      <c r="C49" s="29"/>
      <c r="D49" s="5" t="s">
        <v>203</v>
      </c>
      <c r="E49" s="5" t="s">
        <v>202</v>
      </c>
      <c r="F49" s="5">
        <v>0.01</v>
      </c>
      <c r="G49" s="6" t="s">
        <v>31</v>
      </c>
    </row>
    <row r="50" spans="1:7" ht="16.5" customHeight="1" x14ac:dyDescent="0.25">
      <c r="A50" s="29"/>
      <c r="B50" s="29"/>
      <c r="C50" s="29"/>
      <c r="D50" s="5" t="s">
        <v>205</v>
      </c>
      <c r="E50" s="5" t="s">
        <v>204</v>
      </c>
      <c r="F50" s="5">
        <v>0.01</v>
      </c>
      <c r="G50" s="6" t="s">
        <v>31</v>
      </c>
    </row>
    <row r="51" spans="1:7" ht="16.5" customHeight="1" x14ac:dyDescent="0.25">
      <c r="A51" s="29"/>
      <c r="B51" s="29"/>
      <c r="C51" s="29"/>
      <c r="D51" s="5" t="s">
        <v>207</v>
      </c>
      <c r="E51" s="5" t="s">
        <v>206</v>
      </c>
      <c r="F51" s="5" t="s">
        <v>96</v>
      </c>
      <c r="G51" s="6" t="s">
        <v>31</v>
      </c>
    </row>
  </sheetData>
  <mergeCells count="42">
    <mergeCell ref="A6:A10"/>
    <mergeCell ref="B6:B10"/>
    <mergeCell ref="C6:C10"/>
    <mergeCell ref="A11:A14"/>
    <mergeCell ref="B11:B14"/>
    <mergeCell ref="C11:C14"/>
    <mergeCell ref="A15:A16"/>
    <mergeCell ref="B15:B16"/>
    <mergeCell ref="C15:C16"/>
    <mergeCell ref="A17:A19"/>
    <mergeCell ref="B17:B19"/>
    <mergeCell ref="C17:C19"/>
    <mergeCell ref="A20:A22"/>
    <mergeCell ref="B20:B22"/>
    <mergeCell ref="C20:C22"/>
    <mergeCell ref="A23:A25"/>
    <mergeCell ref="B23:B25"/>
    <mergeCell ref="C23:C25"/>
    <mergeCell ref="A26:A28"/>
    <mergeCell ref="B26:B28"/>
    <mergeCell ref="C26:C28"/>
    <mergeCell ref="A29:A31"/>
    <mergeCell ref="B29:B31"/>
    <mergeCell ref="C29:C31"/>
    <mergeCell ref="A32:A34"/>
    <mergeCell ref="B32:B34"/>
    <mergeCell ref="C32:C34"/>
    <mergeCell ref="A35:A36"/>
    <mergeCell ref="B35:B36"/>
    <mergeCell ref="C35:C36"/>
    <mergeCell ref="A37:A40"/>
    <mergeCell ref="B37:B40"/>
    <mergeCell ref="C37:C40"/>
    <mergeCell ref="A47:A51"/>
    <mergeCell ref="B47:B51"/>
    <mergeCell ref="C47:C51"/>
    <mergeCell ref="A41:A43"/>
    <mergeCell ref="B41:B43"/>
    <mergeCell ref="C41:C43"/>
    <mergeCell ref="A44:A46"/>
    <mergeCell ref="B44:B46"/>
    <mergeCell ref="C44:C46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E35" sqref="E35"/>
    </sheetView>
  </sheetViews>
  <sheetFormatPr defaultRowHeight="13.8" x14ac:dyDescent="0.25"/>
  <cols>
    <col min="1" max="1" width="5.21875" bestFit="1" customWidth="1"/>
    <col min="2" max="2" width="13" bestFit="1" customWidth="1"/>
    <col min="3" max="3" width="24.88671875" bestFit="1" customWidth="1"/>
  </cols>
  <sheetData>
    <row r="1" spans="1:4" x14ac:dyDescent="0.25">
      <c r="A1" s="1" t="s">
        <v>39</v>
      </c>
      <c r="B1" s="2" t="s">
        <v>1</v>
      </c>
      <c r="C1" s="2" t="s">
        <v>2</v>
      </c>
      <c r="D1" s="2" t="s">
        <v>23</v>
      </c>
    </row>
    <row r="2" spans="1:4" x14ac:dyDescent="0.25">
      <c r="A2" s="4" t="s">
        <v>41</v>
      </c>
      <c r="B2" s="2" t="s">
        <v>208</v>
      </c>
      <c r="C2" s="2" t="s">
        <v>294</v>
      </c>
      <c r="D2" s="2" t="s">
        <v>31</v>
      </c>
    </row>
    <row r="3" spans="1:4" x14ac:dyDescent="0.25">
      <c r="A3" s="4" t="s">
        <v>43</v>
      </c>
      <c r="B3" s="2" t="s">
        <v>295</v>
      </c>
      <c r="C3" s="2" t="s">
        <v>296</v>
      </c>
      <c r="D3" s="2" t="s">
        <v>31</v>
      </c>
    </row>
    <row r="4" spans="1:4" x14ac:dyDescent="0.25">
      <c r="A4" s="4" t="s">
        <v>46</v>
      </c>
      <c r="B4" s="2" t="s">
        <v>293</v>
      </c>
      <c r="C4" s="2" t="s">
        <v>297</v>
      </c>
      <c r="D4" s="2" t="s">
        <v>31</v>
      </c>
    </row>
    <row r="5" spans="1:4" x14ac:dyDescent="0.25">
      <c r="A5" s="4" t="s">
        <v>47</v>
      </c>
      <c r="B5" s="2" t="s">
        <v>209</v>
      </c>
      <c r="C5" s="2" t="s">
        <v>298</v>
      </c>
      <c r="D5" s="2" t="s">
        <v>31</v>
      </c>
    </row>
    <row r="6" spans="1:4" x14ac:dyDescent="0.25">
      <c r="A6" s="4" t="s">
        <v>48</v>
      </c>
      <c r="B6" s="2" t="s">
        <v>299</v>
      </c>
      <c r="C6" s="2" t="s">
        <v>300</v>
      </c>
      <c r="D6" s="2" t="s">
        <v>31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"/>
  <sheetViews>
    <sheetView workbookViewId="0">
      <selection activeCell="G12" sqref="G12"/>
    </sheetView>
  </sheetViews>
  <sheetFormatPr defaultColWidth="9" defaultRowHeight="13.8" x14ac:dyDescent="0.25"/>
  <cols>
    <col min="1" max="1" width="9" style="1" customWidth="1"/>
    <col min="2" max="2" width="9" style="1" bestFit="1" customWidth="1"/>
    <col min="3" max="3" width="19.33203125" style="1" bestFit="1" customWidth="1"/>
    <col min="4" max="16384" width="9" style="1"/>
  </cols>
  <sheetData>
    <row r="1" spans="1:17" x14ac:dyDescent="0.25">
      <c r="A1" s="7" t="s">
        <v>0</v>
      </c>
      <c r="B1" s="7" t="s">
        <v>1</v>
      </c>
      <c r="C1" s="7" t="s">
        <v>2</v>
      </c>
      <c r="D1" s="7" t="s">
        <v>210</v>
      </c>
      <c r="E1" s="7" t="s">
        <v>211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</row>
    <row r="2" spans="1:17" x14ac:dyDescent="0.25">
      <c r="A2" s="7">
        <v>1</v>
      </c>
      <c r="B2" s="11" t="s">
        <v>212</v>
      </c>
      <c r="C2" s="7" t="s">
        <v>213</v>
      </c>
      <c r="D2" s="12" t="s">
        <v>214</v>
      </c>
      <c r="E2" s="12" t="s">
        <v>215</v>
      </c>
      <c r="F2" s="12" t="s">
        <v>16</v>
      </c>
      <c r="G2" s="12" t="s">
        <v>17</v>
      </c>
      <c r="H2" s="12" t="s">
        <v>18</v>
      </c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25">
      <c r="A3" s="7">
        <v>2</v>
      </c>
      <c r="B3" s="11" t="s">
        <v>216</v>
      </c>
      <c r="C3" s="7" t="s">
        <v>217</v>
      </c>
      <c r="D3" s="12" t="s">
        <v>214</v>
      </c>
      <c r="E3" s="12" t="s">
        <v>215</v>
      </c>
      <c r="F3" s="12" t="s">
        <v>16</v>
      </c>
      <c r="G3" s="12" t="s">
        <v>17</v>
      </c>
      <c r="H3" s="12" t="s">
        <v>19</v>
      </c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25">
      <c r="A4" s="2">
        <v>3</v>
      </c>
      <c r="B4" s="2" t="s">
        <v>218</v>
      </c>
      <c r="C4" s="2" t="s">
        <v>219</v>
      </c>
      <c r="D4" s="3" t="s">
        <v>220</v>
      </c>
      <c r="E4" s="3" t="s">
        <v>221</v>
      </c>
      <c r="F4" s="3" t="s">
        <v>222</v>
      </c>
      <c r="G4" s="3" t="s">
        <v>223</v>
      </c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2">
        <v>4</v>
      </c>
      <c r="B5" s="2" t="s">
        <v>224</v>
      </c>
      <c r="C5" s="2" t="s">
        <v>225</v>
      </c>
      <c r="D5" s="3" t="s">
        <v>226</v>
      </c>
      <c r="E5" s="3" t="s">
        <v>227</v>
      </c>
      <c r="F5" s="3" t="s">
        <v>228</v>
      </c>
      <c r="G5" s="3" t="s">
        <v>229</v>
      </c>
      <c r="H5" s="2"/>
      <c r="I5" s="2"/>
      <c r="J5" s="2"/>
      <c r="K5" s="2"/>
      <c r="L5" s="2"/>
      <c r="M5" s="2"/>
      <c r="N5" s="2"/>
      <c r="O5" s="2"/>
      <c r="P5" s="2"/>
      <c r="Q5" s="2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D26FF-6DD0-4755-AEA1-9561E11F8931}">
  <dimension ref="A1:G444"/>
  <sheetViews>
    <sheetView workbookViewId="0">
      <selection activeCell="E26" sqref="E26"/>
    </sheetView>
  </sheetViews>
  <sheetFormatPr defaultRowHeight="13.8" x14ac:dyDescent="0.25"/>
  <cols>
    <col min="1" max="1" width="12" customWidth="1"/>
    <col min="2" max="2" width="24" customWidth="1"/>
    <col min="3" max="3" width="16" customWidth="1"/>
    <col min="4" max="4" width="14" customWidth="1"/>
    <col min="5" max="5" width="22" customWidth="1"/>
    <col min="6" max="6" width="24" customWidth="1"/>
    <col min="7" max="7" width="16" customWidth="1"/>
  </cols>
  <sheetData>
    <row r="1" spans="1:7" x14ac:dyDescent="0.25">
      <c r="A1" s="21" t="s">
        <v>230</v>
      </c>
      <c r="B1" s="24" t="s">
        <v>242</v>
      </c>
      <c r="C1" s="22" t="s">
        <v>243</v>
      </c>
      <c r="D1" s="20" t="s">
        <v>244</v>
      </c>
      <c r="E1" s="20" t="s">
        <v>233</v>
      </c>
      <c r="F1" s="20" t="s">
        <v>234</v>
      </c>
      <c r="G1" s="20" t="s">
        <v>245</v>
      </c>
    </row>
    <row r="2" spans="1:7" x14ac:dyDescent="0.25">
      <c r="A2" s="16" t="s">
        <v>239</v>
      </c>
      <c r="B2" s="25" t="s">
        <v>253</v>
      </c>
      <c r="C2" s="23" t="s">
        <v>254</v>
      </c>
      <c r="D2" s="15" t="s">
        <v>255</v>
      </c>
      <c r="E2" s="15" t="s">
        <v>256</v>
      </c>
      <c r="F2" s="15" t="s">
        <v>257</v>
      </c>
      <c r="G2" s="15" t="s">
        <v>250</v>
      </c>
    </row>
    <row r="3" spans="1:7" x14ac:dyDescent="0.25">
      <c r="A3" s="16" t="s">
        <v>239</v>
      </c>
      <c r="B3" s="25" t="s">
        <v>253</v>
      </c>
      <c r="C3" s="23" t="s">
        <v>254</v>
      </c>
      <c r="D3" s="15" t="s">
        <v>258</v>
      </c>
      <c r="E3" s="15" t="s">
        <v>259</v>
      </c>
      <c r="F3" s="15" t="s">
        <v>260</v>
      </c>
      <c r="G3" s="15" t="s">
        <v>252</v>
      </c>
    </row>
    <row r="4" spans="1:7" x14ac:dyDescent="0.25">
      <c r="A4" s="16" t="s">
        <v>239</v>
      </c>
      <c r="B4" s="25" t="s">
        <v>253</v>
      </c>
      <c r="C4" s="23" t="s">
        <v>254</v>
      </c>
      <c r="D4" s="15" t="s">
        <v>261</v>
      </c>
      <c r="E4" s="15" t="s">
        <v>262</v>
      </c>
      <c r="F4" s="15" t="s">
        <v>169</v>
      </c>
      <c r="G4" s="15" t="s">
        <v>252</v>
      </c>
    </row>
    <row r="5" spans="1:7" x14ac:dyDescent="0.25">
      <c r="A5" s="16" t="s">
        <v>239</v>
      </c>
      <c r="B5" s="25" t="s">
        <v>253</v>
      </c>
      <c r="C5" s="23" t="s">
        <v>254</v>
      </c>
      <c r="D5" s="15" t="s">
        <v>263</v>
      </c>
      <c r="E5" s="18" t="s">
        <v>288</v>
      </c>
      <c r="F5" s="15" t="s">
        <v>264</v>
      </c>
      <c r="G5" s="15" t="s">
        <v>252</v>
      </c>
    </row>
    <row r="6" spans="1:7" x14ac:dyDescent="0.25">
      <c r="A6" s="16" t="s">
        <v>239</v>
      </c>
      <c r="B6" s="25" t="s">
        <v>253</v>
      </c>
      <c r="C6" s="23" t="s">
        <v>254</v>
      </c>
      <c r="D6" s="15" t="s">
        <v>265</v>
      </c>
      <c r="E6" s="15" t="s">
        <v>266</v>
      </c>
      <c r="F6" s="15" t="s">
        <v>267</v>
      </c>
      <c r="G6" s="15" t="s">
        <v>252</v>
      </c>
    </row>
    <row r="7" spans="1:7" x14ac:dyDescent="0.25">
      <c r="A7" s="16" t="s">
        <v>239</v>
      </c>
      <c r="B7" s="25" t="s">
        <v>253</v>
      </c>
      <c r="C7" s="23" t="s">
        <v>254</v>
      </c>
      <c r="D7" s="15" t="s">
        <v>268</v>
      </c>
      <c r="E7" s="15" t="s">
        <v>269</v>
      </c>
      <c r="F7" s="15" t="s">
        <v>270</v>
      </c>
      <c r="G7" s="15" t="s">
        <v>252</v>
      </c>
    </row>
    <row r="8" spans="1:7" x14ac:dyDescent="0.25">
      <c r="A8" s="16" t="s">
        <v>239</v>
      </c>
      <c r="B8" s="25" t="s">
        <v>253</v>
      </c>
      <c r="C8" s="23" t="s">
        <v>254</v>
      </c>
      <c r="D8" s="15" t="s">
        <v>271</v>
      </c>
      <c r="E8" s="15" t="s">
        <v>272</v>
      </c>
      <c r="F8" s="15" t="s">
        <v>273</v>
      </c>
      <c r="G8" s="15" t="s">
        <v>252</v>
      </c>
    </row>
    <row r="9" spans="1:7" x14ac:dyDescent="0.25">
      <c r="A9" s="16" t="s">
        <v>239</v>
      </c>
      <c r="B9" s="25" t="s">
        <v>253</v>
      </c>
      <c r="C9" s="23" t="s">
        <v>254</v>
      </c>
      <c r="D9" s="15" t="s">
        <v>274</v>
      </c>
      <c r="E9" s="15" t="s">
        <v>275</v>
      </c>
      <c r="F9" s="15" t="s">
        <v>276</v>
      </c>
      <c r="G9" s="15" t="s">
        <v>252</v>
      </c>
    </row>
    <row r="10" spans="1:7" x14ac:dyDescent="0.25">
      <c r="A10" s="16" t="s">
        <v>239</v>
      </c>
      <c r="B10" s="25" t="s">
        <v>253</v>
      </c>
      <c r="C10" s="23" t="s">
        <v>254</v>
      </c>
      <c r="D10" s="15" t="s">
        <v>277</v>
      </c>
      <c r="E10" s="18" t="s">
        <v>289</v>
      </c>
      <c r="F10" s="15" t="s">
        <v>278</v>
      </c>
      <c r="G10" s="15" t="s">
        <v>252</v>
      </c>
    </row>
    <row r="11" spans="1:7" x14ac:dyDescent="0.25">
      <c r="A11" s="16" t="s">
        <v>239</v>
      </c>
      <c r="B11" s="25" t="s">
        <v>253</v>
      </c>
      <c r="C11" s="23" t="s">
        <v>254</v>
      </c>
      <c r="D11" s="15" t="s">
        <v>279</v>
      </c>
      <c r="E11" s="15" t="s">
        <v>280</v>
      </c>
      <c r="F11" s="15" t="s">
        <v>281</v>
      </c>
      <c r="G11" s="15" t="s">
        <v>252</v>
      </c>
    </row>
    <row r="12" spans="1:7" x14ac:dyDescent="0.25">
      <c r="A12" s="16" t="s">
        <v>239</v>
      </c>
      <c r="B12" s="25" t="s">
        <v>253</v>
      </c>
      <c r="C12" s="23" t="s">
        <v>254</v>
      </c>
      <c r="D12" s="15" t="s">
        <v>282</v>
      </c>
      <c r="E12" s="15" t="s">
        <v>283</v>
      </c>
      <c r="F12" s="15" t="s">
        <v>284</v>
      </c>
      <c r="G12" s="15" t="s">
        <v>252</v>
      </c>
    </row>
    <row r="13" spans="1:7" x14ac:dyDescent="0.25">
      <c r="A13" s="16" t="s">
        <v>239</v>
      </c>
      <c r="B13" s="25" t="s">
        <v>253</v>
      </c>
      <c r="C13" s="23" t="s">
        <v>254</v>
      </c>
      <c r="D13" s="15" t="s">
        <v>285</v>
      </c>
      <c r="E13" s="15" t="s">
        <v>286</v>
      </c>
      <c r="F13" s="15" t="s">
        <v>287</v>
      </c>
      <c r="G13" s="15" t="s">
        <v>252</v>
      </c>
    </row>
    <row r="14" spans="1:7" x14ac:dyDescent="0.25">
      <c r="A14" s="16" t="s">
        <v>239</v>
      </c>
      <c r="B14" s="25" t="s">
        <v>32</v>
      </c>
      <c r="C14" s="23" t="s">
        <v>246</v>
      </c>
      <c r="D14" s="15" t="s">
        <v>247</v>
      </c>
      <c r="E14" s="15"/>
      <c r="F14" s="15"/>
      <c r="G14" s="15" t="s">
        <v>248</v>
      </c>
    </row>
    <row r="15" spans="1:7" x14ac:dyDescent="0.25">
      <c r="A15" s="16" t="s">
        <v>239</v>
      </c>
      <c r="B15" s="25" t="s">
        <v>32</v>
      </c>
      <c r="C15" s="23" t="s">
        <v>246</v>
      </c>
      <c r="D15" s="15" t="s">
        <v>249</v>
      </c>
      <c r="E15" s="15"/>
      <c r="F15" s="15"/>
      <c r="G15" s="15" t="s">
        <v>250</v>
      </c>
    </row>
    <row r="16" spans="1:7" x14ac:dyDescent="0.25">
      <c r="A16" s="16" t="s">
        <v>239</v>
      </c>
      <c r="B16" s="25" t="s">
        <v>32</v>
      </c>
      <c r="C16" s="23" t="s">
        <v>246</v>
      </c>
      <c r="D16" s="15" t="s">
        <v>251</v>
      </c>
      <c r="E16" s="15"/>
      <c r="F16" s="15"/>
      <c r="G16" s="15" t="s">
        <v>252</v>
      </c>
    </row>
    <row r="17" spans="1:7" x14ac:dyDescent="0.25">
      <c r="A17" s="16" t="s">
        <v>239</v>
      </c>
      <c r="B17" s="25" t="s">
        <v>36</v>
      </c>
      <c r="C17" s="23" t="s">
        <v>246</v>
      </c>
      <c r="D17" s="15" t="s">
        <v>247</v>
      </c>
      <c r="E17" s="15"/>
      <c r="F17" s="15"/>
      <c r="G17" s="15" t="s">
        <v>248</v>
      </c>
    </row>
    <row r="18" spans="1:7" x14ac:dyDescent="0.25">
      <c r="A18" s="16" t="s">
        <v>239</v>
      </c>
      <c r="B18" s="25" t="s">
        <v>36</v>
      </c>
      <c r="C18" s="23" t="s">
        <v>246</v>
      </c>
      <c r="D18" s="15" t="s">
        <v>249</v>
      </c>
      <c r="E18" s="15"/>
      <c r="F18" s="15"/>
      <c r="G18" s="15" t="s">
        <v>250</v>
      </c>
    </row>
    <row r="19" spans="1:7" x14ac:dyDescent="0.25">
      <c r="A19" s="16" t="s">
        <v>239</v>
      </c>
      <c r="B19" s="25" t="s">
        <v>36</v>
      </c>
      <c r="C19" s="23" t="s">
        <v>246</v>
      </c>
      <c r="D19" s="15" t="s">
        <v>251</v>
      </c>
      <c r="E19" s="15"/>
      <c r="F19" s="15"/>
      <c r="G19" s="15" t="s">
        <v>252</v>
      </c>
    </row>
    <row r="20" spans="1:7" x14ac:dyDescent="0.25">
      <c r="A20" s="15"/>
      <c r="B20" s="14"/>
      <c r="C20" s="15"/>
      <c r="D20" s="15"/>
      <c r="E20" s="15"/>
      <c r="F20" s="15"/>
      <c r="G20" s="15"/>
    </row>
    <row r="21" spans="1:7" x14ac:dyDescent="0.25">
      <c r="A21" s="15"/>
      <c r="B21" s="15"/>
      <c r="C21" s="15"/>
      <c r="D21" s="15"/>
      <c r="E21" s="15"/>
      <c r="F21" s="15"/>
      <c r="G21" s="15"/>
    </row>
    <row r="22" spans="1:7" x14ac:dyDescent="0.25">
      <c r="A22" s="15"/>
      <c r="B22" s="15"/>
      <c r="C22" s="15"/>
      <c r="D22" s="15"/>
      <c r="E22" s="15"/>
      <c r="F22" s="15"/>
      <c r="G22" s="15"/>
    </row>
    <row r="23" spans="1:7" x14ac:dyDescent="0.25">
      <c r="A23" s="15"/>
      <c r="B23" s="15"/>
      <c r="C23" s="15"/>
      <c r="D23" s="15"/>
      <c r="E23" s="15"/>
      <c r="F23" s="15"/>
      <c r="G23" s="15"/>
    </row>
    <row r="24" spans="1:7" x14ac:dyDescent="0.25">
      <c r="A24" s="15"/>
      <c r="B24" s="15"/>
      <c r="C24" s="15"/>
      <c r="D24" s="15"/>
      <c r="E24" s="15"/>
      <c r="F24" s="15"/>
      <c r="G24" s="15"/>
    </row>
    <row r="25" spans="1:7" x14ac:dyDescent="0.25">
      <c r="A25" s="15"/>
      <c r="B25" s="15"/>
      <c r="C25" s="15"/>
      <c r="D25" s="15"/>
      <c r="E25" s="15"/>
      <c r="F25" s="15"/>
      <c r="G25" s="15"/>
    </row>
    <row r="26" spans="1:7" x14ac:dyDescent="0.25">
      <c r="A26" s="15"/>
      <c r="B26" s="15"/>
      <c r="C26" s="15"/>
      <c r="D26" s="15"/>
      <c r="E26" s="15"/>
      <c r="F26" s="15"/>
      <c r="G26" s="15"/>
    </row>
    <row r="27" spans="1:7" x14ac:dyDescent="0.25">
      <c r="A27" s="15"/>
      <c r="B27" s="15"/>
      <c r="C27" s="15"/>
      <c r="D27" s="15"/>
      <c r="E27" s="15"/>
      <c r="F27" s="15"/>
      <c r="G27" s="15"/>
    </row>
    <row r="28" spans="1:7" x14ac:dyDescent="0.25">
      <c r="A28" s="15"/>
      <c r="B28" s="15"/>
      <c r="C28" s="15"/>
      <c r="D28" s="15"/>
      <c r="E28" s="15"/>
      <c r="F28" s="15"/>
      <c r="G28" s="15"/>
    </row>
    <row r="29" spans="1:7" x14ac:dyDescent="0.25">
      <c r="A29" s="15"/>
      <c r="B29" s="15"/>
      <c r="C29" s="15"/>
      <c r="D29" s="15"/>
      <c r="E29" s="15"/>
      <c r="F29" s="15"/>
      <c r="G29" s="15"/>
    </row>
    <row r="30" spans="1:7" x14ac:dyDescent="0.25">
      <c r="A30" s="15"/>
      <c r="B30" s="15"/>
      <c r="C30" s="15"/>
      <c r="D30" s="15"/>
      <c r="E30" s="15"/>
      <c r="F30" s="15"/>
      <c r="G30" s="15"/>
    </row>
    <row r="31" spans="1:7" x14ac:dyDescent="0.25">
      <c r="A31" s="15"/>
      <c r="B31" s="15"/>
      <c r="C31" s="15"/>
      <c r="D31" s="15"/>
      <c r="E31" s="15"/>
      <c r="F31" s="15"/>
      <c r="G31" s="15"/>
    </row>
    <row r="32" spans="1:7" x14ac:dyDescent="0.25">
      <c r="A32" s="15"/>
      <c r="B32" s="15"/>
      <c r="C32" s="15"/>
      <c r="D32" s="15"/>
      <c r="E32" s="15"/>
      <c r="F32" s="15"/>
      <c r="G32" s="15"/>
    </row>
    <row r="33" spans="1:7" x14ac:dyDescent="0.25">
      <c r="A33" s="15"/>
      <c r="B33" s="15"/>
      <c r="C33" s="15"/>
      <c r="D33" s="15"/>
      <c r="E33" s="15"/>
      <c r="F33" s="15"/>
      <c r="G33" s="15"/>
    </row>
    <row r="34" spans="1:7" x14ac:dyDescent="0.25">
      <c r="A34" s="15"/>
      <c r="B34" s="15"/>
      <c r="C34" s="15"/>
      <c r="D34" s="15"/>
      <c r="E34" s="15"/>
      <c r="F34" s="15"/>
      <c r="G34" s="15"/>
    </row>
    <row r="35" spans="1:7" x14ac:dyDescent="0.25">
      <c r="A35" s="15"/>
      <c r="B35" s="15"/>
      <c r="C35" s="15"/>
      <c r="D35" s="15"/>
      <c r="E35" s="15"/>
      <c r="F35" s="15"/>
      <c r="G35" s="15"/>
    </row>
    <row r="36" spans="1:7" x14ac:dyDescent="0.25">
      <c r="A36" s="15"/>
      <c r="B36" s="15"/>
      <c r="C36" s="15"/>
      <c r="D36" s="15"/>
      <c r="E36" s="15"/>
      <c r="F36" s="15"/>
      <c r="G36" s="15"/>
    </row>
    <row r="37" spans="1:7" x14ac:dyDescent="0.25">
      <c r="A37" s="15"/>
      <c r="B37" s="15"/>
      <c r="C37" s="15"/>
      <c r="D37" s="15"/>
      <c r="E37" s="15"/>
      <c r="F37" s="15"/>
      <c r="G37" s="15"/>
    </row>
    <row r="38" spans="1:7" x14ac:dyDescent="0.25">
      <c r="A38" s="15"/>
      <c r="B38" s="15"/>
      <c r="C38" s="15"/>
      <c r="D38" s="15"/>
      <c r="E38" s="15"/>
      <c r="F38" s="15"/>
      <c r="G38" s="15"/>
    </row>
    <row r="39" spans="1:7" x14ac:dyDescent="0.25">
      <c r="A39" s="15"/>
      <c r="B39" s="15"/>
      <c r="C39" s="15"/>
      <c r="D39" s="15"/>
      <c r="E39" s="15"/>
      <c r="F39" s="15"/>
      <c r="G39" s="15"/>
    </row>
    <row r="40" spans="1:7" x14ac:dyDescent="0.25">
      <c r="A40" s="15"/>
      <c r="B40" s="15"/>
      <c r="C40" s="15"/>
      <c r="D40" s="15"/>
      <c r="E40" s="15"/>
      <c r="F40" s="15"/>
      <c r="G40" s="15"/>
    </row>
    <row r="41" spans="1:7" x14ac:dyDescent="0.25">
      <c r="A41" s="15"/>
      <c r="B41" s="15"/>
      <c r="C41" s="15"/>
      <c r="D41" s="15"/>
      <c r="E41" s="15"/>
      <c r="F41" s="15"/>
      <c r="G41" s="15"/>
    </row>
    <row r="42" spans="1:7" x14ac:dyDescent="0.25">
      <c r="A42" s="15"/>
      <c r="B42" s="15"/>
      <c r="C42" s="15"/>
      <c r="D42" s="15"/>
      <c r="E42" s="15"/>
      <c r="F42" s="15"/>
      <c r="G42" s="15"/>
    </row>
    <row r="43" spans="1:7" x14ac:dyDescent="0.25">
      <c r="A43" s="15"/>
      <c r="B43" s="15"/>
      <c r="C43" s="15"/>
      <c r="D43" s="15"/>
      <c r="E43" s="15"/>
      <c r="F43" s="15"/>
      <c r="G43" s="15"/>
    </row>
    <row r="44" spans="1:7" x14ac:dyDescent="0.25">
      <c r="A44" s="15"/>
      <c r="B44" s="15"/>
      <c r="C44" s="15"/>
      <c r="D44" s="15"/>
      <c r="E44" s="15"/>
      <c r="F44" s="15"/>
      <c r="G44" s="15"/>
    </row>
    <row r="45" spans="1:7" x14ac:dyDescent="0.25">
      <c r="A45" s="15"/>
      <c r="B45" s="15"/>
      <c r="C45" s="15"/>
      <c r="D45" s="15"/>
      <c r="E45" s="15"/>
      <c r="F45" s="15"/>
      <c r="G45" s="15"/>
    </row>
    <row r="46" spans="1:7" x14ac:dyDescent="0.25">
      <c r="A46" s="15"/>
      <c r="B46" s="15"/>
      <c r="C46" s="15"/>
      <c r="D46" s="15"/>
      <c r="E46" s="15"/>
      <c r="F46" s="15"/>
      <c r="G46" s="15"/>
    </row>
    <row r="47" spans="1:7" x14ac:dyDescent="0.25">
      <c r="A47" s="15"/>
      <c r="B47" s="15"/>
      <c r="C47" s="15"/>
      <c r="D47" s="15"/>
      <c r="E47" s="15"/>
      <c r="F47" s="15"/>
      <c r="G47" s="15"/>
    </row>
    <row r="48" spans="1:7" x14ac:dyDescent="0.25">
      <c r="A48" s="15"/>
      <c r="B48" s="15"/>
      <c r="C48" s="15"/>
      <c r="D48" s="15"/>
      <c r="E48" s="15"/>
      <c r="F48" s="15"/>
      <c r="G48" s="15"/>
    </row>
    <row r="49" spans="1:7" x14ac:dyDescent="0.25">
      <c r="A49" s="15"/>
      <c r="B49" s="15"/>
      <c r="C49" s="15"/>
      <c r="D49" s="15"/>
      <c r="E49" s="15"/>
      <c r="F49" s="15"/>
      <c r="G49" s="15"/>
    </row>
    <row r="50" spans="1:7" x14ac:dyDescent="0.25">
      <c r="A50" s="15"/>
      <c r="B50" s="15"/>
      <c r="C50" s="15"/>
      <c r="D50" s="15"/>
      <c r="E50" s="15"/>
      <c r="F50" s="15"/>
      <c r="G50" s="15"/>
    </row>
    <row r="51" spans="1:7" x14ac:dyDescent="0.25">
      <c r="A51" s="15"/>
      <c r="B51" s="15"/>
      <c r="C51" s="15"/>
      <c r="D51" s="15"/>
      <c r="E51" s="15"/>
      <c r="F51" s="15"/>
      <c r="G51" s="15"/>
    </row>
    <row r="52" spans="1:7" x14ac:dyDescent="0.25">
      <c r="A52" s="15"/>
      <c r="B52" s="15"/>
      <c r="C52" s="15"/>
      <c r="D52" s="15"/>
      <c r="E52" s="15"/>
      <c r="F52" s="15"/>
      <c r="G52" s="15"/>
    </row>
    <row r="53" spans="1:7" x14ac:dyDescent="0.25">
      <c r="A53" s="15"/>
      <c r="B53" s="15"/>
      <c r="C53" s="15"/>
      <c r="D53" s="15"/>
      <c r="E53" s="15"/>
      <c r="F53" s="15"/>
      <c r="G53" s="15"/>
    </row>
    <row r="54" spans="1:7" x14ac:dyDescent="0.25">
      <c r="A54" s="15"/>
      <c r="B54" s="15"/>
      <c r="C54" s="15"/>
      <c r="D54" s="15"/>
      <c r="E54" s="15"/>
      <c r="F54" s="15"/>
      <c r="G54" s="15"/>
    </row>
    <row r="55" spans="1:7" x14ac:dyDescent="0.25">
      <c r="A55" s="15"/>
      <c r="B55" s="15"/>
      <c r="C55" s="15"/>
      <c r="D55" s="15"/>
      <c r="E55" s="15"/>
      <c r="F55" s="15"/>
      <c r="G55" s="15"/>
    </row>
    <row r="56" spans="1:7" x14ac:dyDescent="0.25">
      <c r="A56" s="15"/>
      <c r="B56" s="15"/>
      <c r="C56" s="15"/>
      <c r="D56" s="15"/>
      <c r="E56" s="15"/>
      <c r="F56" s="15"/>
      <c r="G56" s="15"/>
    </row>
    <row r="57" spans="1:7" x14ac:dyDescent="0.25">
      <c r="A57" s="15"/>
      <c r="B57" s="15"/>
      <c r="C57" s="15"/>
      <c r="D57" s="15"/>
      <c r="E57" s="15"/>
      <c r="F57" s="15"/>
      <c r="G57" s="15"/>
    </row>
    <row r="58" spans="1:7" x14ac:dyDescent="0.25">
      <c r="A58" s="15"/>
      <c r="B58" s="15"/>
      <c r="C58" s="15"/>
      <c r="D58" s="15"/>
      <c r="E58" s="15"/>
      <c r="F58" s="15"/>
      <c r="G58" s="15"/>
    </row>
    <row r="59" spans="1:7" x14ac:dyDescent="0.25">
      <c r="A59" s="15"/>
      <c r="B59" s="15"/>
      <c r="C59" s="15"/>
      <c r="D59" s="15"/>
      <c r="E59" s="15"/>
      <c r="F59" s="15"/>
      <c r="G59" s="15"/>
    </row>
    <row r="60" spans="1:7" x14ac:dyDescent="0.25">
      <c r="A60" s="15"/>
      <c r="B60" s="15"/>
      <c r="C60" s="15"/>
      <c r="D60" s="15"/>
      <c r="E60" s="15"/>
      <c r="F60" s="15"/>
      <c r="G60" s="15"/>
    </row>
    <row r="61" spans="1:7" x14ac:dyDescent="0.25">
      <c r="A61" s="15"/>
      <c r="B61" s="15"/>
      <c r="C61" s="15"/>
      <c r="D61" s="15"/>
      <c r="E61" s="15"/>
      <c r="F61" s="15"/>
      <c r="G61" s="15"/>
    </row>
    <row r="62" spans="1:7" x14ac:dyDescent="0.25">
      <c r="A62" s="15"/>
      <c r="B62" s="15"/>
      <c r="C62" s="15"/>
      <c r="D62" s="15"/>
      <c r="E62" s="15"/>
      <c r="F62" s="15"/>
      <c r="G62" s="15"/>
    </row>
    <row r="63" spans="1:7" x14ac:dyDescent="0.25">
      <c r="A63" s="15"/>
      <c r="B63" s="15"/>
      <c r="C63" s="15"/>
      <c r="D63" s="15"/>
      <c r="E63" s="15"/>
      <c r="F63" s="15"/>
      <c r="G63" s="15"/>
    </row>
    <row r="64" spans="1:7" x14ac:dyDescent="0.25">
      <c r="A64" s="15"/>
      <c r="B64" s="15"/>
      <c r="C64" s="15"/>
      <c r="D64" s="15"/>
      <c r="E64" s="15"/>
      <c r="F64" s="15"/>
      <c r="G64" s="15"/>
    </row>
    <row r="65" spans="1:7" x14ac:dyDescent="0.25">
      <c r="A65" s="15"/>
      <c r="B65" s="15"/>
      <c r="C65" s="15"/>
      <c r="D65" s="15"/>
      <c r="E65" s="15"/>
      <c r="F65" s="15"/>
      <c r="G65" s="15"/>
    </row>
    <row r="66" spans="1:7" x14ac:dyDescent="0.25">
      <c r="A66" s="15"/>
      <c r="B66" s="15"/>
      <c r="C66" s="15"/>
      <c r="D66" s="15"/>
      <c r="E66" s="15"/>
      <c r="F66" s="15"/>
      <c r="G66" s="15"/>
    </row>
    <row r="67" spans="1:7" x14ac:dyDescent="0.25">
      <c r="A67" s="15"/>
      <c r="B67" s="15"/>
      <c r="C67" s="15"/>
      <c r="D67" s="15"/>
      <c r="E67" s="15"/>
      <c r="F67" s="15"/>
      <c r="G67" s="15"/>
    </row>
    <row r="68" spans="1:7" x14ac:dyDescent="0.25">
      <c r="A68" s="15"/>
      <c r="B68" s="15"/>
      <c r="C68" s="15"/>
      <c r="D68" s="15"/>
      <c r="E68" s="15"/>
      <c r="F68" s="15"/>
      <c r="G68" s="15"/>
    </row>
    <row r="69" spans="1:7" x14ac:dyDescent="0.25">
      <c r="A69" s="15"/>
      <c r="B69" s="15"/>
      <c r="C69" s="15"/>
      <c r="D69" s="15"/>
      <c r="E69" s="15"/>
      <c r="F69" s="15"/>
      <c r="G69" s="15"/>
    </row>
    <row r="70" spans="1:7" x14ac:dyDescent="0.25">
      <c r="A70" s="15"/>
      <c r="B70" s="15"/>
      <c r="C70" s="15"/>
      <c r="D70" s="15"/>
      <c r="E70" s="15"/>
      <c r="F70" s="15"/>
      <c r="G70" s="15"/>
    </row>
    <row r="71" spans="1:7" x14ac:dyDescent="0.25">
      <c r="A71" s="15"/>
      <c r="B71" s="15"/>
      <c r="C71" s="15"/>
      <c r="D71" s="15"/>
      <c r="E71" s="15"/>
      <c r="F71" s="15"/>
      <c r="G71" s="15"/>
    </row>
    <row r="72" spans="1:7" x14ac:dyDescent="0.25">
      <c r="A72" s="15"/>
      <c r="B72" s="15"/>
      <c r="C72" s="15"/>
      <c r="D72" s="15"/>
      <c r="E72" s="15"/>
      <c r="F72" s="15"/>
      <c r="G72" s="15"/>
    </row>
    <row r="73" spans="1:7" x14ac:dyDescent="0.25">
      <c r="A73" s="15"/>
      <c r="B73" s="15"/>
      <c r="C73" s="15"/>
      <c r="D73" s="15"/>
      <c r="E73" s="15"/>
      <c r="F73" s="15"/>
      <c r="G73" s="15"/>
    </row>
    <row r="74" spans="1:7" x14ac:dyDescent="0.25">
      <c r="A74" s="15"/>
      <c r="B74" s="15"/>
      <c r="C74" s="15"/>
      <c r="D74" s="15"/>
      <c r="E74" s="15"/>
      <c r="F74" s="15"/>
      <c r="G74" s="15"/>
    </row>
    <row r="75" spans="1:7" x14ac:dyDescent="0.25">
      <c r="A75" s="15"/>
      <c r="B75" s="15"/>
      <c r="C75" s="15"/>
      <c r="D75" s="15"/>
      <c r="E75" s="15"/>
      <c r="F75" s="15"/>
      <c r="G75" s="15"/>
    </row>
    <row r="76" spans="1:7" x14ac:dyDescent="0.25">
      <c r="A76" s="15"/>
      <c r="B76" s="15"/>
      <c r="C76" s="15"/>
      <c r="D76" s="15"/>
      <c r="E76" s="15"/>
      <c r="F76" s="15"/>
      <c r="G76" s="15"/>
    </row>
    <row r="77" spans="1:7" x14ac:dyDescent="0.25">
      <c r="A77" s="15"/>
      <c r="B77" s="15"/>
      <c r="C77" s="15"/>
      <c r="D77" s="15"/>
      <c r="E77" s="15"/>
      <c r="F77" s="15"/>
      <c r="G77" s="15"/>
    </row>
    <row r="78" spans="1:7" x14ac:dyDescent="0.25">
      <c r="A78" s="15"/>
      <c r="B78" s="15"/>
      <c r="C78" s="15"/>
      <c r="D78" s="15"/>
      <c r="E78" s="15"/>
      <c r="F78" s="15"/>
      <c r="G78" s="15"/>
    </row>
    <row r="79" spans="1:7" x14ac:dyDescent="0.25">
      <c r="A79" s="15"/>
      <c r="B79" s="15"/>
      <c r="C79" s="15"/>
      <c r="D79" s="15"/>
      <c r="E79" s="15"/>
      <c r="F79" s="15"/>
      <c r="G79" s="15"/>
    </row>
    <row r="80" spans="1:7" x14ac:dyDescent="0.25">
      <c r="A80" s="15"/>
      <c r="B80" s="15"/>
      <c r="C80" s="15"/>
      <c r="D80" s="15"/>
      <c r="E80" s="15"/>
      <c r="F80" s="15"/>
      <c r="G80" s="15"/>
    </row>
    <row r="81" spans="1:7" x14ac:dyDescent="0.25">
      <c r="A81" s="15"/>
      <c r="B81" s="15"/>
      <c r="C81" s="15"/>
      <c r="D81" s="15"/>
      <c r="E81" s="15"/>
      <c r="F81" s="15"/>
      <c r="G81" s="15"/>
    </row>
    <row r="82" spans="1:7" x14ac:dyDescent="0.25">
      <c r="A82" s="15"/>
      <c r="B82" s="15"/>
      <c r="C82" s="15"/>
      <c r="D82" s="15"/>
      <c r="E82" s="15"/>
      <c r="F82" s="15"/>
      <c r="G82" s="15"/>
    </row>
    <row r="83" spans="1:7" x14ac:dyDescent="0.25">
      <c r="A83" s="15"/>
      <c r="B83" s="15"/>
      <c r="C83" s="15"/>
      <c r="D83" s="15"/>
      <c r="E83" s="15"/>
      <c r="F83" s="15"/>
      <c r="G83" s="15"/>
    </row>
    <row r="84" spans="1:7" x14ac:dyDescent="0.25">
      <c r="A84" s="15"/>
      <c r="B84" s="15"/>
      <c r="C84" s="15"/>
      <c r="D84" s="15"/>
      <c r="E84" s="15"/>
      <c r="F84" s="15"/>
      <c r="G84" s="15"/>
    </row>
    <row r="85" spans="1:7" x14ac:dyDescent="0.25">
      <c r="A85" s="15"/>
      <c r="B85" s="15"/>
      <c r="C85" s="15"/>
      <c r="D85" s="15"/>
      <c r="E85" s="15"/>
      <c r="F85" s="15"/>
      <c r="G85" s="15"/>
    </row>
    <row r="86" spans="1:7" x14ac:dyDescent="0.25">
      <c r="A86" s="15"/>
      <c r="B86" s="15"/>
      <c r="C86" s="15"/>
      <c r="D86" s="15"/>
      <c r="E86" s="15"/>
      <c r="F86" s="15"/>
      <c r="G86" s="15"/>
    </row>
    <row r="87" spans="1:7" x14ac:dyDescent="0.25">
      <c r="A87" s="15"/>
      <c r="B87" s="15"/>
      <c r="C87" s="15"/>
      <c r="D87" s="15"/>
      <c r="E87" s="15"/>
      <c r="F87" s="15"/>
      <c r="G87" s="15"/>
    </row>
    <row r="88" spans="1:7" x14ac:dyDescent="0.25">
      <c r="A88" s="15"/>
      <c r="B88" s="15"/>
      <c r="C88" s="15"/>
      <c r="D88" s="15"/>
      <c r="E88" s="15"/>
      <c r="F88" s="15"/>
      <c r="G88" s="15"/>
    </row>
    <row r="89" spans="1:7" x14ac:dyDescent="0.25">
      <c r="A89" s="15"/>
      <c r="B89" s="15"/>
      <c r="C89" s="15"/>
      <c r="D89" s="15"/>
      <c r="E89" s="15"/>
      <c r="F89" s="15"/>
      <c r="G89" s="15"/>
    </row>
    <row r="90" spans="1:7" x14ac:dyDescent="0.25">
      <c r="A90" s="15"/>
      <c r="B90" s="15"/>
      <c r="C90" s="15"/>
      <c r="D90" s="15"/>
      <c r="E90" s="15"/>
      <c r="F90" s="15"/>
      <c r="G90" s="15"/>
    </row>
    <row r="91" spans="1:7" x14ac:dyDescent="0.25">
      <c r="A91" s="15"/>
      <c r="B91" s="15"/>
      <c r="C91" s="15"/>
      <c r="D91" s="15"/>
      <c r="E91" s="15"/>
      <c r="F91" s="15"/>
      <c r="G91" s="15"/>
    </row>
    <row r="92" spans="1:7" x14ac:dyDescent="0.25">
      <c r="A92" s="15"/>
      <c r="B92" s="15"/>
      <c r="C92" s="15"/>
      <c r="D92" s="15"/>
      <c r="E92" s="15"/>
      <c r="F92" s="15"/>
      <c r="G92" s="15"/>
    </row>
    <row r="93" spans="1:7" x14ac:dyDescent="0.25">
      <c r="A93" s="15"/>
      <c r="B93" s="15"/>
      <c r="C93" s="15"/>
      <c r="D93" s="15"/>
      <c r="E93" s="15"/>
      <c r="F93" s="15"/>
      <c r="G93" s="15"/>
    </row>
    <row r="94" spans="1:7" x14ac:dyDescent="0.25">
      <c r="A94" s="15"/>
      <c r="B94" s="15"/>
      <c r="C94" s="15"/>
      <c r="D94" s="15"/>
      <c r="E94" s="15"/>
      <c r="F94" s="15"/>
      <c r="G94" s="15"/>
    </row>
    <row r="95" spans="1:7" x14ac:dyDescent="0.25">
      <c r="A95" s="15"/>
      <c r="B95" s="15"/>
      <c r="C95" s="15"/>
      <c r="D95" s="15"/>
      <c r="E95" s="15"/>
      <c r="F95" s="15"/>
      <c r="G95" s="15"/>
    </row>
    <row r="96" spans="1:7" x14ac:dyDescent="0.25">
      <c r="A96" s="15"/>
      <c r="B96" s="15"/>
      <c r="C96" s="15"/>
      <c r="D96" s="15"/>
      <c r="E96" s="15"/>
      <c r="F96" s="15"/>
      <c r="G96" s="15"/>
    </row>
    <row r="97" spans="1:7" x14ac:dyDescent="0.25">
      <c r="A97" s="15"/>
      <c r="B97" s="15"/>
      <c r="C97" s="15"/>
      <c r="D97" s="15"/>
      <c r="E97" s="15"/>
      <c r="F97" s="15"/>
      <c r="G97" s="15"/>
    </row>
    <row r="98" spans="1:7" x14ac:dyDescent="0.25">
      <c r="A98" s="15"/>
      <c r="B98" s="15"/>
      <c r="C98" s="15"/>
      <c r="D98" s="15"/>
      <c r="E98" s="15"/>
      <c r="F98" s="15"/>
      <c r="G98" s="15"/>
    </row>
    <row r="99" spans="1:7" x14ac:dyDescent="0.25">
      <c r="A99" s="15"/>
      <c r="B99" s="15"/>
      <c r="C99" s="15"/>
      <c r="D99" s="15"/>
      <c r="E99" s="15"/>
      <c r="F99" s="15"/>
      <c r="G99" s="15"/>
    </row>
    <row r="100" spans="1:7" x14ac:dyDescent="0.25">
      <c r="A100" s="15"/>
      <c r="B100" s="15"/>
      <c r="C100" s="15"/>
      <c r="D100" s="15"/>
      <c r="E100" s="15"/>
      <c r="F100" s="15"/>
      <c r="G100" s="15"/>
    </row>
    <row r="101" spans="1:7" x14ac:dyDescent="0.25">
      <c r="A101" s="15"/>
      <c r="B101" s="15"/>
      <c r="C101" s="15"/>
      <c r="D101" s="15"/>
      <c r="E101" s="15"/>
      <c r="F101" s="15"/>
      <c r="G101" s="15"/>
    </row>
    <row r="102" spans="1:7" x14ac:dyDescent="0.25">
      <c r="A102" s="15"/>
      <c r="B102" s="15"/>
      <c r="C102" s="15"/>
      <c r="D102" s="15"/>
      <c r="E102" s="15"/>
      <c r="F102" s="15"/>
      <c r="G102" s="15"/>
    </row>
    <row r="103" spans="1:7" x14ac:dyDescent="0.25">
      <c r="A103" s="15"/>
      <c r="B103" s="15"/>
      <c r="C103" s="15"/>
      <c r="D103" s="15"/>
      <c r="E103" s="15"/>
      <c r="F103" s="15"/>
      <c r="G103" s="15"/>
    </row>
    <row r="104" spans="1:7" x14ac:dyDescent="0.25">
      <c r="A104" s="15"/>
      <c r="B104" s="15"/>
      <c r="C104" s="15"/>
      <c r="D104" s="15"/>
      <c r="E104" s="15"/>
      <c r="F104" s="15"/>
      <c r="G104" s="15"/>
    </row>
    <row r="105" spans="1:7" x14ac:dyDescent="0.25">
      <c r="A105" s="15"/>
      <c r="B105" s="15"/>
      <c r="C105" s="15"/>
      <c r="D105" s="15"/>
      <c r="E105" s="15"/>
      <c r="F105" s="15"/>
      <c r="G105" s="15"/>
    </row>
    <row r="106" spans="1:7" x14ac:dyDescent="0.25">
      <c r="A106" s="15"/>
      <c r="B106" s="15"/>
      <c r="C106" s="15"/>
      <c r="D106" s="15"/>
      <c r="E106" s="15"/>
      <c r="F106" s="15"/>
      <c r="G106" s="15"/>
    </row>
    <row r="107" spans="1:7" x14ac:dyDescent="0.25">
      <c r="A107" s="15"/>
      <c r="B107" s="15"/>
      <c r="C107" s="15"/>
      <c r="D107" s="15"/>
      <c r="E107" s="15"/>
      <c r="F107" s="15"/>
      <c r="G107" s="15"/>
    </row>
    <row r="108" spans="1:7" x14ac:dyDescent="0.25">
      <c r="A108" s="15"/>
      <c r="B108" s="15"/>
      <c r="C108" s="15"/>
      <c r="D108" s="15"/>
      <c r="E108" s="15"/>
      <c r="F108" s="15"/>
      <c r="G108" s="15"/>
    </row>
    <row r="109" spans="1:7" x14ac:dyDescent="0.25">
      <c r="A109" s="15"/>
      <c r="B109" s="15"/>
      <c r="C109" s="15"/>
      <c r="D109" s="15"/>
      <c r="E109" s="15"/>
      <c r="F109" s="15"/>
      <c r="G109" s="15"/>
    </row>
    <row r="110" spans="1:7" x14ac:dyDescent="0.25">
      <c r="A110" s="15"/>
      <c r="B110" s="15"/>
      <c r="C110" s="15"/>
      <c r="D110" s="15"/>
      <c r="E110" s="15"/>
      <c r="F110" s="15"/>
      <c r="G110" s="15"/>
    </row>
    <row r="111" spans="1:7" x14ac:dyDescent="0.25">
      <c r="A111" s="15"/>
      <c r="B111" s="15"/>
      <c r="C111" s="15"/>
      <c r="D111" s="15"/>
      <c r="E111" s="15"/>
      <c r="F111" s="15"/>
      <c r="G111" s="15"/>
    </row>
    <row r="112" spans="1:7" x14ac:dyDescent="0.25">
      <c r="A112" s="15"/>
      <c r="B112" s="15"/>
      <c r="C112" s="15"/>
      <c r="D112" s="15"/>
      <c r="E112" s="15"/>
      <c r="F112" s="15"/>
      <c r="G112" s="15"/>
    </row>
    <row r="113" spans="1:7" x14ac:dyDescent="0.25">
      <c r="A113" s="15"/>
      <c r="B113" s="15"/>
      <c r="C113" s="15"/>
      <c r="D113" s="15"/>
      <c r="E113" s="15"/>
      <c r="F113" s="15"/>
      <c r="G113" s="15"/>
    </row>
    <row r="114" spans="1:7" x14ac:dyDescent="0.25">
      <c r="A114" s="15"/>
      <c r="B114" s="15"/>
      <c r="C114" s="15"/>
      <c r="D114" s="15"/>
      <c r="E114" s="15"/>
      <c r="F114" s="15"/>
      <c r="G114" s="15"/>
    </row>
    <row r="115" spans="1:7" x14ac:dyDescent="0.25">
      <c r="A115" s="15"/>
      <c r="B115" s="15"/>
      <c r="C115" s="15"/>
      <c r="D115" s="15"/>
      <c r="E115" s="15"/>
      <c r="F115" s="15"/>
      <c r="G115" s="15"/>
    </row>
    <row r="116" spans="1:7" x14ac:dyDescent="0.25">
      <c r="A116" s="15"/>
      <c r="B116" s="15"/>
      <c r="C116" s="15"/>
      <c r="D116" s="15"/>
      <c r="E116" s="15"/>
      <c r="F116" s="15"/>
      <c r="G116" s="15"/>
    </row>
    <row r="117" spans="1:7" x14ac:dyDescent="0.25">
      <c r="A117" s="15"/>
      <c r="B117" s="15"/>
      <c r="C117" s="15"/>
      <c r="D117" s="15"/>
      <c r="E117" s="15"/>
      <c r="F117" s="15"/>
      <c r="G117" s="15"/>
    </row>
    <row r="118" spans="1:7" x14ac:dyDescent="0.25">
      <c r="A118" s="15"/>
      <c r="B118" s="15"/>
      <c r="C118" s="15"/>
      <c r="D118" s="15"/>
      <c r="E118" s="15"/>
      <c r="F118" s="15"/>
      <c r="G118" s="15"/>
    </row>
    <row r="119" spans="1:7" x14ac:dyDescent="0.25">
      <c r="A119" s="15"/>
      <c r="B119" s="15"/>
      <c r="C119" s="15"/>
      <c r="D119" s="15"/>
      <c r="E119" s="15"/>
      <c r="F119" s="15"/>
      <c r="G119" s="15"/>
    </row>
    <row r="120" spans="1:7" x14ac:dyDescent="0.25">
      <c r="A120" s="15"/>
      <c r="B120" s="15"/>
      <c r="C120" s="15"/>
      <c r="D120" s="15"/>
      <c r="E120" s="15"/>
      <c r="F120" s="15"/>
      <c r="G120" s="15"/>
    </row>
    <row r="121" spans="1:7" x14ac:dyDescent="0.25">
      <c r="A121" s="15"/>
      <c r="B121" s="15"/>
      <c r="C121" s="15"/>
      <c r="D121" s="15"/>
      <c r="E121" s="15"/>
      <c r="F121" s="15"/>
      <c r="G121" s="15"/>
    </row>
    <row r="122" spans="1:7" x14ac:dyDescent="0.25">
      <c r="A122" s="15"/>
      <c r="B122" s="15"/>
      <c r="C122" s="15"/>
      <c r="D122" s="15"/>
      <c r="E122" s="15"/>
      <c r="F122" s="15"/>
      <c r="G122" s="15"/>
    </row>
    <row r="123" spans="1:7" x14ac:dyDescent="0.25">
      <c r="A123" s="15"/>
      <c r="B123" s="15"/>
      <c r="C123" s="15"/>
      <c r="D123" s="15"/>
      <c r="E123" s="15"/>
      <c r="F123" s="15"/>
      <c r="G123" s="15"/>
    </row>
    <row r="124" spans="1:7" x14ac:dyDescent="0.25">
      <c r="A124" s="15"/>
      <c r="B124" s="15"/>
      <c r="C124" s="15"/>
      <c r="D124" s="15"/>
      <c r="E124" s="15"/>
      <c r="F124" s="15"/>
      <c r="G124" s="15"/>
    </row>
    <row r="125" spans="1:7" x14ac:dyDescent="0.25">
      <c r="A125" s="15"/>
      <c r="B125" s="15"/>
      <c r="C125" s="15"/>
      <c r="D125" s="15"/>
      <c r="E125" s="15"/>
      <c r="F125" s="15"/>
      <c r="G125" s="15"/>
    </row>
    <row r="126" spans="1:7" x14ac:dyDescent="0.25">
      <c r="A126" s="15"/>
      <c r="B126" s="15"/>
      <c r="C126" s="15"/>
      <c r="D126" s="15"/>
      <c r="E126" s="15"/>
      <c r="F126" s="15"/>
      <c r="G126" s="15"/>
    </row>
    <row r="127" spans="1:7" x14ac:dyDescent="0.25">
      <c r="A127" s="15"/>
      <c r="B127" s="15"/>
      <c r="C127" s="15"/>
      <c r="D127" s="15"/>
      <c r="E127" s="15"/>
      <c r="F127" s="15"/>
      <c r="G127" s="15"/>
    </row>
    <row r="128" spans="1:7" x14ac:dyDescent="0.25">
      <c r="A128" s="15"/>
      <c r="B128" s="15"/>
      <c r="C128" s="15"/>
      <c r="D128" s="15"/>
      <c r="E128" s="15"/>
      <c r="F128" s="15"/>
      <c r="G128" s="15"/>
    </row>
    <row r="129" spans="1:7" x14ac:dyDescent="0.25">
      <c r="A129" s="15"/>
      <c r="B129" s="15"/>
      <c r="C129" s="15"/>
      <c r="D129" s="15"/>
      <c r="E129" s="15"/>
      <c r="F129" s="15"/>
      <c r="G129" s="15"/>
    </row>
    <row r="130" spans="1:7" x14ac:dyDescent="0.25">
      <c r="A130" s="15"/>
      <c r="B130" s="15"/>
      <c r="C130" s="15"/>
      <c r="D130" s="15"/>
      <c r="E130" s="15"/>
      <c r="F130" s="15"/>
      <c r="G130" s="15"/>
    </row>
    <row r="131" spans="1:7" x14ac:dyDescent="0.25">
      <c r="A131" s="15"/>
      <c r="B131" s="15"/>
      <c r="C131" s="15"/>
      <c r="D131" s="15"/>
      <c r="E131" s="15"/>
      <c r="F131" s="15"/>
      <c r="G131" s="15"/>
    </row>
    <row r="132" spans="1:7" x14ac:dyDescent="0.25">
      <c r="A132" s="15"/>
      <c r="B132" s="15"/>
      <c r="C132" s="15"/>
      <c r="D132" s="15"/>
      <c r="E132" s="15"/>
      <c r="F132" s="15"/>
      <c r="G132" s="15"/>
    </row>
    <row r="133" spans="1:7" x14ac:dyDescent="0.25">
      <c r="A133" s="15"/>
      <c r="B133" s="15"/>
      <c r="C133" s="15"/>
      <c r="D133" s="15"/>
      <c r="E133" s="15"/>
      <c r="F133" s="15"/>
      <c r="G133" s="15"/>
    </row>
    <row r="134" spans="1:7" x14ac:dyDescent="0.25">
      <c r="A134" s="15"/>
      <c r="B134" s="15"/>
      <c r="C134" s="15"/>
      <c r="D134" s="15"/>
      <c r="E134" s="15"/>
      <c r="F134" s="15"/>
      <c r="G134" s="15"/>
    </row>
    <row r="135" spans="1:7" x14ac:dyDescent="0.25">
      <c r="A135" s="15"/>
      <c r="B135" s="15"/>
      <c r="C135" s="15"/>
      <c r="D135" s="15"/>
      <c r="E135" s="15"/>
      <c r="F135" s="15"/>
      <c r="G135" s="15"/>
    </row>
    <row r="136" spans="1:7" x14ac:dyDescent="0.25">
      <c r="A136" s="15"/>
      <c r="B136" s="15"/>
      <c r="C136" s="15"/>
      <c r="D136" s="15"/>
      <c r="E136" s="15"/>
      <c r="F136" s="15"/>
      <c r="G136" s="15"/>
    </row>
    <row r="137" spans="1:7" x14ac:dyDescent="0.25">
      <c r="A137" s="15"/>
      <c r="B137" s="15"/>
      <c r="C137" s="15"/>
      <c r="D137" s="15"/>
      <c r="E137" s="15"/>
      <c r="F137" s="15"/>
      <c r="G137" s="15"/>
    </row>
    <row r="138" spans="1:7" x14ac:dyDescent="0.25">
      <c r="A138" s="15"/>
      <c r="B138" s="15"/>
      <c r="C138" s="15"/>
      <c r="D138" s="15"/>
      <c r="E138" s="15"/>
      <c r="F138" s="15"/>
      <c r="G138" s="15"/>
    </row>
    <row r="139" spans="1:7" x14ac:dyDescent="0.25">
      <c r="A139" s="15"/>
      <c r="B139" s="15"/>
      <c r="C139" s="15"/>
      <c r="D139" s="15"/>
      <c r="E139" s="15"/>
      <c r="F139" s="15"/>
      <c r="G139" s="15"/>
    </row>
    <row r="140" spans="1:7" x14ac:dyDescent="0.25">
      <c r="A140" s="15"/>
      <c r="B140" s="15"/>
      <c r="C140" s="15"/>
      <c r="D140" s="15"/>
      <c r="E140" s="15"/>
      <c r="F140" s="15"/>
      <c r="G140" s="15"/>
    </row>
    <row r="141" spans="1:7" x14ac:dyDescent="0.25">
      <c r="A141" s="15"/>
      <c r="B141" s="15"/>
      <c r="C141" s="15"/>
      <c r="D141" s="15"/>
      <c r="E141" s="15"/>
      <c r="F141" s="15"/>
      <c r="G141" s="15"/>
    </row>
    <row r="142" spans="1:7" x14ac:dyDescent="0.25">
      <c r="A142" s="15"/>
      <c r="B142" s="15"/>
      <c r="C142" s="15"/>
      <c r="D142" s="15"/>
      <c r="E142" s="15"/>
      <c r="F142" s="15"/>
      <c r="G142" s="15"/>
    </row>
    <row r="143" spans="1:7" x14ac:dyDescent="0.25">
      <c r="A143" s="15"/>
      <c r="B143" s="15"/>
      <c r="C143" s="15"/>
      <c r="D143" s="15"/>
      <c r="E143" s="15"/>
      <c r="F143" s="15"/>
      <c r="G143" s="15"/>
    </row>
    <row r="144" spans="1:7" x14ac:dyDescent="0.25">
      <c r="A144" s="15"/>
      <c r="B144" s="15"/>
      <c r="C144" s="15"/>
      <c r="D144" s="15"/>
      <c r="E144" s="15"/>
      <c r="F144" s="15"/>
      <c r="G144" s="15"/>
    </row>
    <row r="145" spans="1:7" x14ac:dyDescent="0.25">
      <c r="A145" s="15"/>
      <c r="B145" s="15"/>
      <c r="C145" s="15"/>
      <c r="D145" s="15"/>
      <c r="E145" s="15"/>
      <c r="F145" s="15"/>
      <c r="G145" s="15"/>
    </row>
    <row r="146" spans="1:7" x14ac:dyDescent="0.25">
      <c r="A146" s="15"/>
      <c r="B146" s="15"/>
      <c r="C146" s="15"/>
      <c r="D146" s="15"/>
      <c r="E146" s="15"/>
      <c r="F146" s="15"/>
      <c r="G146" s="15"/>
    </row>
    <row r="147" spans="1:7" x14ac:dyDescent="0.25">
      <c r="A147" s="15"/>
      <c r="B147" s="15"/>
      <c r="C147" s="15"/>
      <c r="D147" s="15"/>
      <c r="E147" s="15"/>
      <c r="F147" s="15"/>
      <c r="G147" s="15"/>
    </row>
    <row r="148" spans="1:7" x14ac:dyDescent="0.25">
      <c r="A148" s="15"/>
      <c r="B148" s="15"/>
      <c r="C148" s="15"/>
      <c r="D148" s="15"/>
      <c r="E148" s="15"/>
      <c r="F148" s="15"/>
      <c r="G148" s="15"/>
    </row>
    <row r="149" spans="1:7" x14ac:dyDescent="0.25">
      <c r="A149" s="15"/>
      <c r="B149" s="15"/>
      <c r="C149" s="15"/>
      <c r="D149" s="15"/>
      <c r="E149" s="15"/>
      <c r="F149" s="15"/>
      <c r="G149" s="15"/>
    </row>
    <row r="150" spans="1:7" x14ac:dyDescent="0.25">
      <c r="A150" s="15"/>
      <c r="B150" s="15"/>
      <c r="C150" s="15"/>
      <c r="D150" s="15"/>
      <c r="E150" s="15"/>
      <c r="F150" s="15"/>
      <c r="G150" s="15"/>
    </row>
    <row r="151" spans="1:7" x14ac:dyDescent="0.25">
      <c r="A151" s="15"/>
      <c r="B151" s="15"/>
      <c r="C151" s="15"/>
      <c r="D151" s="15"/>
      <c r="E151" s="15"/>
      <c r="F151" s="15"/>
      <c r="G151" s="15"/>
    </row>
    <row r="152" spans="1:7" x14ac:dyDescent="0.25">
      <c r="A152" s="15"/>
      <c r="B152" s="15"/>
      <c r="C152" s="15"/>
      <c r="D152" s="15"/>
      <c r="E152" s="15"/>
      <c r="F152" s="15"/>
      <c r="G152" s="15"/>
    </row>
    <row r="153" spans="1:7" x14ac:dyDescent="0.25">
      <c r="A153" s="15"/>
      <c r="B153" s="15"/>
      <c r="C153" s="15"/>
      <c r="D153" s="15"/>
      <c r="E153" s="15"/>
      <c r="F153" s="15"/>
      <c r="G153" s="15"/>
    </row>
    <row r="154" spans="1:7" x14ac:dyDescent="0.25">
      <c r="A154" s="15"/>
      <c r="B154" s="15"/>
      <c r="C154" s="15"/>
      <c r="D154" s="15"/>
      <c r="E154" s="15"/>
      <c r="F154" s="15"/>
      <c r="G154" s="15"/>
    </row>
    <row r="155" spans="1:7" x14ac:dyDescent="0.25">
      <c r="A155" s="15"/>
      <c r="B155" s="15"/>
      <c r="C155" s="15"/>
      <c r="D155" s="15"/>
      <c r="E155" s="15"/>
      <c r="F155" s="15"/>
      <c r="G155" s="15"/>
    </row>
    <row r="156" spans="1:7" x14ac:dyDescent="0.25">
      <c r="A156" s="15"/>
      <c r="B156" s="15"/>
      <c r="C156" s="15"/>
      <c r="D156" s="15"/>
      <c r="E156" s="15"/>
      <c r="F156" s="15"/>
      <c r="G156" s="15"/>
    </row>
    <row r="157" spans="1:7" x14ac:dyDescent="0.25">
      <c r="A157" s="15"/>
      <c r="B157" s="15"/>
      <c r="C157" s="15"/>
      <c r="D157" s="15"/>
      <c r="E157" s="15"/>
      <c r="F157" s="15"/>
      <c r="G157" s="15"/>
    </row>
    <row r="158" spans="1:7" x14ac:dyDescent="0.25">
      <c r="A158" s="15"/>
      <c r="B158" s="15"/>
      <c r="C158" s="15"/>
      <c r="D158" s="15"/>
      <c r="E158" s="15"/>
      <c r="F158" s="15"/>
      <c r="G158" s="15"/>
    </row>
    <row r="159" spans="1:7" x14ac:dyDescent="0.25">
      <c r="A159" s="15"/>
      <c r="B159" s="15"/>
      <c r="C159" s="15"/>
      <c r="D159" s="15"/>
      <c r="E159" s="15"/>
      <c r="F159" s="15"/>
      <c r="G159" s="15"/>
    </row>
    <row r="160" spans="1:7" x14ac:dyDescent="0.25">
      <c r="A160" s="15"/>
      <c r="B160" s="15"/>
      <c r="C160" s="15"/>
      <c r="D160" s="15"/>
      <c r="E160" s="15"/>
      <c r="F160" s="15"/>
      <c r="G160" s="15"/>
    </row>
    <row r="161" spans="1:7" x14ac:dyDescent="0.25">
      <c r="A161" s="15"/>
      <c r="B161" s="15"/>
      <c r="C161" s="15"/>
      <c r="D161" s="15"/>
      <c r="E161" s="15"/>
      <c r="F161" s="15"/>
      <c r="G161" s="15"/>
    </row>
    <row r="162" spans="1:7" x14ac:dyDescent="0.25">
      <c r="A162" s="15"/>
      <c r="B162" s="15"/>
      <c r="C162" s="15"/>
      <c r="D162" s="15"/>
      <c r="E162" s="15"/>
      <c r="F162" s="15"/>
      <c r="G162" s="15"/>
    </row>
    <row r="163" spans="1:7" x14ac:dyDescent="0.25">
      <c r="A163" s="15"/>
      <c r="B163" s="15"/>
      <c r="C163" s="15"/>
      <c r="D163" s="15"/>
      <c r="E163" s="15"/>
      <c r="F163" s="15"/>
      <c r="G163" s="15"/>
    </row>
    <row r="164" spans="1:7" x14ac:dyDescent="0.25">
      <c r="A164" s="15"/>
      <c r="B164" s="15"/>
      <c r="C164" s="15"/>
      <c r="D164" s="15"/>
      <c r="E164" s="15"/>
      <c r="F164" s="15"/>
      <c r="G164" s="15"/>
    </row>
    <row r="165" spans="1:7" x14ac:dyDescent="0.25">
      <c r="A165" s="15"/>
      <c r="B165" s="15"/>
      <c r="C165" s="15"/>
      <c r="D165" s="15"/>
      <c r="E165" s="15"/>
      <c r="F165" s="15"/>
      <c r="G165" s="15"/>
    </row>
    <row r="166" spans="1:7" x14ac:dyDescent="0.25">
      <c r="A166" s="15"/>
      <c r="B166" s="15"/>
      <c r="C166" s="15"/>
      <c r="D166" s="15"/>
      <c r="E166" s="15"/>
      <c r="F166" s="15"/>
      <c r="G166" s="15"/>
    </row>
    <row r="167" spans="1:7" x14ac:dyDescent="0.25">
      <c r="A167" s="15"/>
      <c r="B167" s="15"/>
      <c r="C167" s="15"/>
      <c r="D167" s="15"/>
      <c r="E167" s="15"/>
      <c r="F167" s="15"/>
      <c r="G167" s="15"/>
    </row>
    <row r="168" spans="1:7" x14ac:dyDescent="0.25">
      <c r="A168" s="15"/>
      <c r="B168" s="15"/>
      <c r="C168" s="15"/>
      <c r="D168" s="15"/>
      <c r="E168" s="15"/>
      <c r="F168" s="15"/>
      <c r="G168" s="15"/>
    </row>
    <row r="169" spans="1:7" x14ac:dyDescent="0.25">
      <c r="A169" s="15"/>
      <c r="B169" s="15"/>
      <c r="C169" s="15"/>
      <c r="D169" s="15"/>
      <c r="E169" s="15"/>
      <c r="F169" s="15"/>
      <c r="G169" s="15"/>
    </row>
    <row r="170" spans="1:7" x14ac:dyDescent="0.25">
      <c r="A170" s="15"/>
      <c r="B170" s="15"/>
      <c r="C170" s="15"/>
      <c r="D170" s="15"/>
      <c r="E170" s="15"/>
      <c r="F170" s="15"/>
      <c r="G170" s="15"/>
    </row>
    <row r="171" spans="1:7" x14ac:dyDescent="0.25">
      <c r="A171" s="15"/>
      <c r="B171" s="15"/>
      <c r="C171" s="15"/>
      <c r="D171" s="15"/>
      <c r="E171" s="15"/>
      <c r="F171" s="15"/>
      <c r="G171" s="15"/>
    </row>
    <row r="172" spans="1:7" x14ac:dyDescent="0.25">
      <c r="A172" s="15"/>
      <c r="B172" s="15"/>
      <c r="C172" s="15"/>
      <c r="D172" s="15"/>
      <c r="E172" s="15"/>
      <c r="F172" s="15"/>
      <c r="G172" s="15"/>
    </row>
    <row r="173" spans="1:7" x14ac:dyDescent="0.25">
      <c r="A173" s="15"/>
      <c r="B173" s="15"/>
      <c r="C173" s="15"/>
      <c r="D173" s="15"/>
      <c r="E173" s="15"/>
      <c r="F173" s="15"/>
      <c r="G173" s="15"/>
    </row>
    <row r="174" spans="1:7" x14ac:dyDescent="0.25">
      <c r="A174" s="15"/>
      <c r="B174" s="15"/>
      <c r="C174" s="15"/>
      <c r="D174" s="15"/>
      <c r="E174" s="15"/>
      <c r="F174" s="15"/>
      <c r="G174" s="15"/>
    </row>
    <row r="175" spans="1:7" x14ac:dyDescent="0.25">
      <c r="A175" s="15"/>
      <c r="B175" s="15"/>
      <c r="C175" s="15"/>
      <c r="D175" s="15"/>
      <c r="E175" s="15"/>
      <c r="F175" s="15"/>
      <c r="G175" s="15"/>
    </row>
    <row r="176" spans="1:7" x14ac:dyDescent="0.25">
      <c r="A176" s="15"/>
      <c r="B176" s="15"/>
      <c r="C176" s="15"/>
      <c r="D176" s="15"/>
      <c r="E176" s="15"/>
      <c r="F176" s="15"/>
      <c r="G176" s="15"/>
    </row>
    <row r="177" spans="1:7" x14ac:dyDescent="0.25">
      <c r="A177" s="15"/>
      <c r="B177" s="15"/>
      <c r="C177" s="15"/>
      <c r="D177" s="15"/>
      <c r="E177" s="15"/>
      <c r="F177" s="15"/>
      <c r="G177" s="15"/>
    </row>
    <row r="178" spans="1:7" x14ac:dyDescent="0.25">
      <c r="A178" s="15"/>
      <c r="B178" s="15"/>
      <c r="C178" s="15"/>
      <c r="D178" s="15"/>
      <c r="E178" s="15"/>
      <c r="F178" s="15"/>
      <c r="G178" s="15"/>
    </row>
    <row r="179" spans="1:7" x14ac:dyDescent="0.25">
      <c r="A179" s="15"/>
      <c r="B179" s="15"/>
      <c r="C179" s="15"/>
      <c r="D179" s="15"/>
      <c r="E179" s="15"/>
      <c r="F179" s="15"/>
      <c r="G179" s="15"/>
    </row>
    <row r="180" spans="1:7" x14ac:dyDescent="0.25">
      <c r="A180" s="15"/>
      <c r="B180" s="15"/>
      <c r="C180" s="15"/>
      <c r="D180" s="15"/>
      <c r="E180" s="15"/>
      <c r="F180" s="15"/>
      <c r="G180" s="15"/>
    </row>
    <row r="181" spans="1:7" x14ac:dyDescent="0.25">
      <c r="A181" s="15"/>
      <c r="B181" s="15"/>
      <c r="C181" s="15"/>
      <c r="D181" s="15"/>
      <c r="E181" s="15"/>
      <c r="F181" s="15"/>
      <c r="G181" s="15"/>
    </row>
    <row r="182" spans="1:7" x14ac:dyDescent="0.25">
      <c r="A182" s="15"/>
      <c r="B182" s="15"/>
      <c r="C182" s="15"/>
      <c r="D182" s="15"/>
      <c r="E182" s="15"/>
      <c r="F182" s="15"/>
      <c r="G182" s="15"/>
    </row>
    <row r="183" spans="1:7" x14ac:dyDescent="0.25">
      <c r="A183" s="15"/>
      <c r="B183" s="15"/>
      <c r="C183" s="15"/>
      <c r="D183" s="15"/>
      <c r="E183" s="15"/>
      <c r="F183" s="15"/>
      <c r="G183" s="15"/>
    </row>
    <row r="184" spans="1:7" x14ac:dyDescent="0.25">
      <c r="A184" s="15"/>
      <c r="B184" s="15"/>
      <c r="C184" s="15"/>
      <c r="D184" s="15"/>
      <c r="E184" s="15"/>
      <c r="F184" s="15"/>
      <c r="G184" s="15"/>
    </row>
    <row r="185" spans="1:7" x14ac:dyDescent="0.25">
      <c r="A185" s="15"/>
      <c r="B185" s="15"/>
      <c r="C185" s="15"/>
      <c r="D185" s="15"/>
      <c r="E185" s="15"/>
      <c r="F185" s="15"/>
      <c r="G185" s="15"/>
    </row>
    <row r="186" spans="1:7" x14ac:dyDescent="0.25">
      <c r="A186" s="15"/>
      <c r="B186" s="15"/>
      <c r="C186" s="15"/>
      <c r="D186" s="15"/>
      <c r="E186" s="15"/>
      <c r="F186" s="15"/>
      <c r="G186" s="15"/>
    </row>
    <row r="187" spans="1:7" x14ac:dyDescent="0.25">
      <c r="A187" s="15"/>
      <c r="B187" s="15"/>
      <c r="C187" s="15"/>
      <c r="D187" s="15"/>
      <c r="E187" s="15"/>
      <c r="F187" s="15"/>
      <c r="G187" s="15"/>
    </row>
    <row r="188" spans="1:7" x14ac:dyDescent="0.25">
      <c r="A188" s="15"/>
      <c r="B188" s="15"/>
      <c r="C188" s="15"/>
      <c r="D188" s="15"/>
      <c r="E188" s="15"/>
      <c r="F188" s="15"/>
      <c r="G188" s="15"/>
    </row>
    <row r="189" spans="1:7" x14ac:dyDescent="0.25">
      <c r="A189" s="15"/>
      <c r="B189" s="15"/>
      <c r="C189" s="15"/>
      <c r="D189" s="15"/>
      <c r="E189" s="15"/>
      <c r="F189" s="15"/>
      <c r="G189" s="15"/>
    </row>
    <row r="190" spans="1:7" x14ac:dyDescent="0.25">
      <c r="A190" s="15"/>
      <c r="B190" s="15"/>
      <c r="C190" s="15"/>
      <c r="D190" s="15"/>
      <c r="E190" s="15"/>
      <c r="F190" s="15"/>
      <c r="G190" s="15"/>
    </row>
    <row r="191" spans="1:7" x14ac:dyDescent="0.25">
      <c r="A191" s="15"/>
      <c r="B191" s="15"/>
      <c r="C191" s="15"/>
      <c r="D191" s="15"/>
      <c r="E191" s="15"/>
      <c r="F191" s="15"/>
      <c r="G191" s="15"/>
    </row>
    <row r="192" spans="1:7" x14ac:dyDescent="0.25">
      <c r="A192" s="15"/>
      <c r="B192" s="15"/>
      <c r="C192" s="15"/>
      <c r="D192" s="15"/>
      <c r="E192" s="15"/>
      <c r="F192" s="15"/>
      <c r="G192" s="15"/>
    </row>
    <row r="193" spans="1:7" x14ac:dyDescent="0.25">
      <c r="A193" s="15"/>
      <c r="B193" s="15"/>
      <c r="C193" s="15"/>
      <c r="D193" s="15"/>
      <c r="E193" s="15"/>
      <c r="F193" s="15"/>
      <c r="G193" s="15"/>
    </row>
    <row r="194" spans="1:7" x14ac:dyDescent="0.25">
      <c r="A194" s="15"/>
      <c r="B194" s="15"/>
      <c r="C194" s="15"/>
      <c r="D194" s="15"/>
      <c r="E194" s="15"/>
      <c r="F194" s="15"/>
      <c r="G194" s="15"/>
    </row>
    <row r="195" spans="1:7" x14ac:dyDescent="0.25">
      <c r="A195" s="15"/>
      <c r="B195" s="15"/>
      <c r="C195" s="15"/>
      <c r="D195" s="15"/>
      <c r="E195" s="15"/>
      <c r="F195" s="15"/>
      <c r="G195" s="15"/>
    </row>
    <row r="196" spans="1:7" x14ac:dyDescent="0.25">
      <c r="A196" s="15"/>
      <c r="B196" s="15"/>
      <c r="C196" s="15"/>
      <c r="D196" s="15"/>
      <c r="E196" s="15"/>
      <c r="F196" s="15"/>
      <c r="G196" s="15"/>
    </row>
    <row r="197" spans="1:7" x14ac:dyDescent="0.25">
      <c r="A197" s="15"/>
      <c r="B197" s="15"/>
      <c r="C197" s="15"/>
      <c r="D197" s="15"/>
      <c r="E197" s="15"/>
      <c r="F197" s="15"/>
      <c r="G197" s="15"/>
    </row>
    <row r="198" spans="1:7" x14ac:dyDescent="0.25">
      <c r="A198" s="15"/>
      <c r="B198" s="15"/>
      <c r="C198" s="15"/>
      <c r="D198" s="15"/>
      <c r="E198" s="15"/>
      <c r="F198" s="15"/>
      <c r="G198" s="15"/>
    </row>
    <row r="199" spans="1:7" x14ac:dyDescent="0.25">
      <c r="A199" s="15"/>
      <c r="B199" s="15"/>
      <c r="C199" s="15"/>
      <c r="D199" s="15"/>
      <c r="E199" s="15"/>
      <c r="F199" s="15"/>
      <c r="G199" s="15"/>
    </row>
    <row r="200" spans="1:7" x14ac:dyDescent="0.25">
      <c r="A200" s="15"/>
      <c r="B200" s="15"/>
      <c r="C200" s="15"/>
      <c r="D200" s="15"/>
      <c r="E200" s="15"/>
      <c r="F200" s="15"/>
      <c r="G200" s="15"/>
    </row>
    <row r="201" spans="1:7" x14ac:dyDescent="0.25">
      <c r="A201" s="15"/>
      <c r="B201" s="15"/>
      <c r="C201" s="15"/>
      <c r="D201" s="15"/>
      <c r="E201" s="15"/>
      <c r="F201" s="15"/>
      <c r="G201" s="15"/>
    </row>
    <row r="202" spans="1:7" x14ac:dyDescent="0.25">
      <c r="A202" s="15"/>
      <c r="B202" s="15"/>
      <c r="C202" s="15"/>
      <c r="D202" s="15"/>
      <c r="E202" s="15"/>
      <c r="F202" s="15"/>
      <c r="G202" s="15"/>
    </row>
    <row r="203" spans="1:7" x14ac:dyDescent="0.25">
      <c r="A203" s="15"/>
      <c r="B203" s="15"/>
      <c r="C203" s="15"/>
      <c r="D203" s="15"/>
      <c r="E203" s="15"/>
      <c r="F203" s="15"/>
      <c r="G203" s="15"/>
    </row>
    <row r="204" spans="1:7" x14ac:dyDescent="0.25">
      <c r="A204" s="15"/>
      <c r="B204" s="15"/>
      <c r="C204" s="15"/>
      <c r="D204" s="15"/>
      <c r="E204" s="15"/>
      <c r="F204" s="15"/>
      <c r="G204" s="15"/>
    </row>
    <row r="205" spans="1:7" x14ac:dyDescent="0.25">
      <c r="A205" s="15"/>
      <c r="B205" s="15"/>
      <c r="C205" s="15"/>
      <c r="D205" s="15"/>
      <c r="E205" s="15"/>
      <c r="F205" s="15"/>
      <c r="G205" s="15"/>
    </row>
    <row r="206" spans="1:7" x14ac:dyDescent="0.25">
      <c r="A206" s="15"/>
      <c r="B206" s="15"/>
      <c r="C206" s="15"/>
      <c r="D206" s="15"/>
      <c r="E206" s="15"/>
      <c r="F206" s="15"/>
      <c r="G206" s="15"/>
    </row>
    <row r="207" spans="1:7" x14ac:dyDescent="0.25">
      <c r="A207" s="15"/>
      <c r="B207" s="15"/>
      <c r="C207" s="15"/>
      <c r="D207" s="15"/>
      <c r="E207" s="15"/>
      <c r="F207" s="15"/>
      <c r="G207" s="15"/>
    </row>
    <row r="208" spans="1:7" x14ac:dyDescent="0.25">
      <c r="A208" s="15"/>
      <c r="B208" s="15"/>
      <c r="C208" s="15"/>
      <c r="D208" s="15"/>
      <c r="E208" s="15"/>
      <c r="F208" s="15"/>
      <c r="G208" s="15"/>
    </row>
    <row r="209" spans="1:7" x14ac:dyDescent="0.25">
      <c r="A209" s="15"/>
      <c r="B209" s="15"/>
      <c r="C209" s="15"/>
      <c r="D209" s="15"/>
      <c r="E209" s="15"/>
      <c r="F209" s="15"/>
      <c r="G209" s="15"/>
    </row>
    <row r="210" spans="1:7" x14ac:dyDescent="0.25">
      <c r="A210" s="15"/>
      <c r="B210" s="15"/>
      <c r="C210" s="15"/>
      <c r="D210" s="15"/>
      <c r="E210" s="15"/>
      <c r="F210" s="15"/>
      <c r="G210" s="15"/>
    </row>
    <row r="211" spans="1:7" x14ac:dyDescent="0.25">
      <c r="A211" s="15"/>
      <c r="B211" s="15"/>
      <c r="C211" s="15"/>
      <c r="D211" s="15"/>
      <c r="E211" s="15"/>
      <c r="F211" s="15"/>
      <c r="G211" s="15"/>
    </row>
    <row r="212" spans="1:7" x14ac:dyDescent="0.25">
      <c r="A212" s="15"/>
      <c r="B212" s="15"/>
      <c r="C212" s="15"/>
      <c r="D212" s="15"/>
      <c r="E212" s="15"/>
      <c r="F212" s="15"/>
      <c r="G212" s="15"/>
    </row>
    <row r="213" spans="1:7" x14ac:dyDescent="0.25">
      <c r="A213" s="15"/>
      <c r="B213" s="15"/>
      <c r="C213" s="15"/>
      <c r="D213" s="15"/>
      <c r="E213" s="15"/>
      <c r="F213" s="15"/>
      <c r="G213" s="15"/>
    </row>
    <row r="214" spans="1:7" x14ac:dyDescent="0.25">
      <c r="A214" s="15"/>
      <c r="B214" s="15"/>
      <c r="C214" s="15"/>
      <c r="D214" s="15"/>
      <c r="E214" s="15"/>
      <c r="F214" s="15"/>
      <c r="G214" s="15"/>
    </row>
    <row r="215" spans="1:7" x14ac:dyDescent="0.25">
      <c r="A215" s="15"/>
      <c r="B215" s="15"/>
      <c r="C215" s="15"/>
      <c r="D215" s="15"/>
      <c r="E215" s="15"/>
      <c r="F215" s="15"/>
      <c r="G215" s="15"/>
    </row>
    <row r="216" spans="1:7" x14ac:dyDescent="0.25">
      <c r="A216" s="15"/>
      <c r="B216" s="15"/>
      <c r="C216" s="15"/>
      <c r="D216" s="15"/>
      <c r="E216" s="15"/>
      <c r="F216" s="15"/>
      <c r="G216" s="15"/>
    </row>
    <row r="217" spans="1:7" x14ac:dyDescent="0.25">
      <c r="A217" s="15"/>
      <c r="B217" s="15"/>
      <c r="C217" s="15"/>
      <c r="D217" s="15"/>
      <c r="E217" s="15"/>
      <c r="F217" s="15"/>
      <c r="G217" s="15"/>
    </row>
    <row r="218" spans="1:7" x14ac:dyDescent="0.25">
      <c r="A218" s="15"/>
      <c r="B218" s="15"/>
      <c r="C218" s="15"/>
      <c r="D218" s="15"/>
      <c r="E218" s="15"/>
      <c r="F218" s="15"/>
      <c r="G218" s="15"/>
    </row>
    <row r="219" spans="1:7" x14ac:dyDescent="0.25">
      <c r="A219" s="15"/>
      <c r="B219" s="15"/>
      <c r="C219" s="15"/>
      <c r="D219" s="15"/>
      <c r="E219" s="15"/>
      <c r="F219" s="15"/>
      <c r="G219" s="15"/>
    </row>
    <row r="220" spans="1:7" x14ac:dyDescent="0.25">
      <c r="A220" s="15"/>
      <c r="B220" s="15"/>
      <c r="C220" s="15"/>
      <c r="D220" s="15"/>
      <c r="E220" s="15"/>
      <c r="F220" s="15"/>
      <c r="G220" s="15"/>
    </row>
    <row r="221" spans="1:7" x14ac:dyDescent="0.25">
      <c r="A221" s="15"/>
      <c r="B221" s="15"/>
      <c r="C221" s="15"/>
      <c r="D221" s="15"/>
      <c r="E221" s="15"/>
      <c r="F221" s="15"/>
      <c r="G221" s="15"/>
    </row>
    <row r="222" spans="1:7" x14ac:dyDescent="0.25">
      <c r="A222" s="15"/>
      <c r="B222" s="15"/>
      <c r="C222" s="15"/>
      <c r="D222" s="15"/>
      <c r="E222" s="15"/>
      <c r="F222" s="15"/>
      <c r="G222" s="15"/>
    </row>
    <row r="223" spans="1:7" x14ac:dyDescent="0.25">
      <c r="A223" s="15"/>
      <c r="B223" s="15"/>
      <c r="C223" s="15"/>
      <c r="D223" s="15"/>
      <c r="E223" s="15"/>
      <c r="F223" s="15"/>
      <c r="G223" s="15"/>
    </row>
    <row r="224" spans="1:7" x14ac:dyDescent="0.25">
      <c r="A224" s="15"/>
      <c r="B224" s="15"/>
      <c r="C224" s="15"/>
      <c r="D224" s="15"/>
      <c r="E224" s="15"/>
      <c r="F224" s="15"/>
      <c r="G224" s="15"/>
    </row>
    <row r="225" spans="1:7" x14ac:dyDescent="0.25">
      <c r="A225" s="15"/>
      <c r="B225" s="15"/>
      <c r="C225" s="15"/>
      <c r="D225" s="15"/>
      <c r="E225" s="15"/>
      <c r="F225" s="15"/>
      <c r="G225" s="15"/>
    </row>
    <row r="226" spans="1:7" x14ac:dyDescent="0.25">
      <c r="A226" s="15"/>
      <c r="B226" s="15"/>
      <c r="C226" s="15"/>
      <c r="D226" s="15"/>
      <c r="E226" s="15"/>
      <c r="F226" s="15"/>
      <c r="G226" s="15"/>
    </row>
    <row r="227" spans="1:7" x14ac:dyDescent="0.25">
      <c r="A227" s="15"/>
      <c r="B227" s="15"/>
      <c r="C227" s="15"/>
      <c r="D227" s="15"/>
      <c r="E227" s="15"/>
      <c r="F227" s="15"/>
      <c r="G227" s="15"/>
    </row>
    <row r="228" spans="1:7" x14ac:dyDescent="0.25">
      <c r="A228" s="15"/>
      <c r="B228" s="15"/>
      <c r="C228" s="15"/>
      <c r="D228" s="15"/>
      <c r="E228" s="15"/>
      <c r="F228" s="15"/>
      <c r="G228" s="15"/>
    </row>
    <row r="229" spans="1:7" x14ac:dyDescent="0.25">
      <c r="A229" s="15"/>
      <c r="B229" s="15"/>
      <c r="C229" s="15"/>
      <c r="D229" s="15"/>
      <c r="E229" s="15"/>
      <c r="F229" s="15"/>
      <c r="G229" s="15"/>
    </row>
    <row r="230" spans="1:7" x14ac:dyDescent="0.25">
      <c r="A230" s="15"/>
      <c r="B230" s="15"/>
      <c r="C230" s="15"/>
      <c r="D230" s="15"/>
      <c r="E230" s="15"/>
      <c r="F230" s="15"/>
      <c r="G230" s="15"/>
    </row>
    <row r="231" spans="1:7" x14ac:dyDescent="0.25">
      <c r="A231" s="15"/>
      <c r="B231" s="15"/>
      <c r="C231" s="15"/>
      <c r="D231" s="15"/>
      <c r="E231" s="15"/>
      <c r="F231" s="15"/>
      <c r="G231" s="15"/>
    </row>
    <row r="232" spans="1:7" x14ac:dyDescent="0.25">
      <c r="A232" s="15"/>
      <c r="B232" s="15"/>
      <c r="C232" s="15"/>
      <c r="D232" s="15"/>
      <c r="E232" s="15"/>
      <c r="F232" s="15"/>
      <c r="G232" s="15"/>
    </row>
    <row r="233" spans="1:7" x14ac:dyDescent="0.25">
      <c r="A233" s="15"/>
      <c r="B233" s="15"/>
      <c r="C233" s="15"/>
      <c r="D233" s="15"/>
      <c r="E233" s="15"/>
      <c r="F233" s="15"/>
      <c r="G233" s="15"/>
    </row>
    <row r="234" spans="1:7" x14ac:dyDescent="0.25">
      <c r="A234" s="15"/>
      <c r="B234" s="15"/>
      <c r="C234" s="15"/>
      <c r="D234" s="15"/>
      <c r="E234" s="15"/>
      <c r="F234" s="15"/>
      <c r="G234" s="15"/>
    </row>
    <row r="235" spans="1:7" x14ac:dyDescent="0.25">
      <c r="A235" s="15"/>
      <c r="B235" s="15"/>
      <c r="C235" s="15"/>
      <c r="D235" s="15"/>
      <c r="E235" s="15"/>
      <c r="F235" s="15"/>
      <c r="G235" s="15"/>
    </row>
    <row r="236" spans="1:7" x14ac:dyDescent="0.25">
      <c r="A236" s="15"/>
      <c r="B236" s="15"/>
      <c r="C236" s="15"/>
      <c r="D236" s="15"/>
      <c r="E236" s="15"/>
      <c r="F236" s="15"/>
      <c r="G236" s="15"/>
    </row>
    <row r="237" spans="1:7" x14ac:dyDescent="0.25">
      <c r="A237" s="15"/>
      <c r="B237" s="15"/>
      <c r="C237" s="15"/>
      <c r="D237" s="15"/>
      <c r="E237" s="15"/>
      <c r="F237" s="15"/>
      <c r="G237" s="15"/>
    </row>
    <row r="238" spans="1:7" x14ac:dyDescent="0.25">
      <c r="A238" s="15"/>
      <c r="B238" s="15"/>
      <c r="C238" s="15"/>
      <c r="D238" s="15"/>
      <c r="E238" s="15"/>
      <c r="F238" s="15"/>
      <c r="G238" s="15"/>
    </row>
    <row r="239" spans="1:7" x14ac:dyDescent="0.25">
      <c r="A239" s="15"/>
      <c r="B239" s="15"/>
      <c r="C239" s="15"/>
      <c r="D239" s="15"/>
      <c r="E239" s="15"/>
      <c r="F239" s="15"/>
      <c r="G239" s="15"/>
    </row>
    <row r="240" spans="1:7" x14ac:dyDescent="0.25">
      <c r="A240" s="15"/>
      <c r="B240" s="15"/>
      <c r="C240" s="15"/>
      <c r="D240" s="15"/>
      <c r="E240" s="15"/>
      <c r="F240" s="15"/>
      <c r="G240" s="15"/>
    </row>
    <row r="241" spans="1:7" x14ac:dyDescent="0.25">
      <c r="A241" s="15"/>
      <c r="B241" s="15"/>
      <c r="C241" s="15"/>
      <c r="D241" s="15"/>
      <c r="E241" s="15"/>
      <c r="F241" s="15"/>
      <c r="G241" s="15"/>
    </row>
    <row r="242" spans="1:7" x14ac:dyDescent="0.25">
      <c r="A242" s="15"/>
      <c r="B242" s="15"/>
      <c r="C242" s="15"/>
      <c r="D242" s="15"/>
      <c r="E242" s="15"/>
      <c r="F242" s="15"/>
      <c r="G242" s="15"/>
    </row>
    <row r="243" spans="1:7" x14ac:dyDescent="0.25">
      <c r="A243" s="15"/>
      <c r="B243" s="15"/>
      <c r="C243" s="15"/>
      <c r="D243" s="15"/>
      <c r="E243" s="15"/>
      <c r="F243" s="15"/>
      <c r="G243" s="15"/>
    </row>
    <row r="244" spans="1:7" x14ac:dyDescent="0.25">
      <c r="A244" s="15"/>
      <c r="B244" s="15"/>
      <c r="C244" s="15"/>
      <c r="D244" s="15"/>
      <c r="E244" s="15"/>
      <c r="F244" s="15"/>
      <c r="G244" s="15"/>
    </row>
    <row r="245" spans="1:7" x14ac:dyDescent="0.25">
      <c r="A245" s="15"/>
      <c r="B245" s="15"/>
      <c r="C245" s="15"/>
      <c r="D245" s="15"/>
      <c r="E245" s="15"/>
      <c r="F245" s="15"/>
      <c r="G245" s="15"/>
    </row>
    <row r="246" spans="1:7" x14ac:dyDescent="0.25">
      <c r="A246" s="15"/>
      <c r="B246" s="15"/>
      <c r="C246" s="15"/>
      <c r="D246" s="15"/>
      <c r="E246" s="15"/>
      <c r="F246" s="15"/>
      <c r="G246" s="15"/>
    </row>
    <row r="247" spans="1:7" x14ac:dyDescent="0.25">
      <c r="A247" s="15"/>
      <c r="B247" s="15"/>
      <c r="C247" s="15"/>
      <c r="D247" s="15"/>
      <c r="E247" s="15"/>
      <c r="F247" s="15"/>
      <c r="G247" s="15"/>
    </row>
    <row r="248" spans="1:7" x14ac:dyDescent="0.25">
      <c r="A248" s="15"/>
      <c r="B248" s="15"/>
      <c r="C248" s="15"/>
      <c r="D248" s="15"/>
      <c r="E248" s="15"/>
      <c r="F248" s="15"/>
      <c r="G248" s="15"/>
    </row>
    <row r="249" spans="1:7" x14ac:dyDescent="0.25">
      <c r="A249" s="15"/>
      <c r="B249" s="15"/>
      <c r="C249" s="15"/>
      <c r="D249" s="15"/>
      <c r="E249" s="15"/>
      <c r="F249" s="15"/>
      <c r="G249" s="15"/>
    </row>
    <row r="250" spans="1:7" x14ac:dyDescent="0.25">
      <c r="A250" s="15"/>
      <c r="B250" s="15"/>
      <c r="C250" s="15"/>
      <c r="D250" s="15"/>
      <c r="E250" s="15"/>
      <c r="F250" s="15"/>
      <c r="G250" s="15"/>
    </row>
    <row r="251" spans="1:7" x14ac:dyDescent="0.25">
      <c r="A251" s="15"/>
      <c r="B251" s="15"/>
      <c r="C251" s="15"/>
      <c r="D251" s="15"/>
      <c r="E251" s="15"/>
      <c r="F251" s="15"/>
      <c r="G251" s="15"/>
    </row>
    <row r="252" spans="1:7" x14ac:dyDescent="0.25">
      <c r="A252" s="15"/>
      <c r="B252" s="15"/>
      <c r="C252" s="15"/>
      <c r="D252" s="15"/>
      <c r="E252" s="15"/>
      <c r="F252" s="15"/>
      <c r="G252" s="15"/>
    </row>
    <row r="253" spans="1:7" x14ac:dyDescent="0.25">
      <c r="A253" s="15"/>
      <c r="B253" s="15"/>
      <c r="C253" s="15"/>
      <c r="D253" s="15"/>
      <c r="E253" s="15"/>
      <c r="F253" s="15"/>
      <c r="G253" s="15"/>
    </row>
    <row r="254" spans="1:7" x14ac:dyDescent="0.25">
      <c r="A254" s="15"/>
      <c r="B254" s="15"/>
      <c r="C254" s="15"/>
      <c r="D254" s="15"/>
      <c r="E254" s="15"/>
      <c r="F254" s="15"/>
      <c r="G254" s="15"/>
    </row>
    <row r="255" spans="1:7" x14ac:dyDescent="0.25">
      <c r="A255" s="15"/>
      <c r="B255" s="15"/>
      <c r="C255" s="15"/>
      <c r="D255" s="15"/>
      <c r="E255" s="15"/>
      <c r="F255" s="15"/>
      <c r="G255" s="15"/>
    </row>
    <row r="256" spans="1:7" x14ac:dyDescent="0.25">
      <c r="A256" s="15"/>
      <c r="B256" s="15"/>
      <c r="C256" s="15"/>
      <c r="D256" s="15"/>
      <c r="E256" s="15"/>
      <c r="F256" s="15"/>
      <c r="G256" s="15"/>
    </row>
    <row r="257" spans="1:7" x14ac:dyDescent="0.25">
      <c r="A257" s="15"/>
      <c r="B257" s="15"/>
      <c r="C257" s="15"/>
      <c r="D257" s="15"/>
      <c r="E257" s="15"/>
      <c r="F257" s="15"/>
      <c r="G257" s="15"/>
    </row>
    <row r="258" spans="1:7" x14ac:dyDescent="0.25">
      <c r="A258" s="15"/>
      <c r="B258" s="15"/>
      <c r="C258" s="15"/>
      <c r="D258" s="15"/>
      <c r="E258" s="15"/>
      <c r="F258" s="15"/>
      <c r="G258" s="15"/>
    </row>
    <row r="259" spans="1:7" x14ac:dyDescent="0.25">
      <c r="A259" s="15"/>
      <c r="B259" s="15"/>
      <c r="C259" s="15"/>
      <c r="D259" s="15"/>
      <c r="E259" s="15"/>
      <c r="F259" s="15"/>
      <c r="G259" s="15"/>
    </row>
    <row r="260" spans="1:7" x14ac:dyDescent="0.25">
      <c r="A260" s="15"/>
      <c r="B260" s="15"/>
      <c r="C260" s="15"/>
      <c r="D260" s="15"/>
      <c r="E260" s="15"/>
      <c r="F260" s="15"/>
      <c r="G260" s="15"/>
    </row>
    <row r="261" spans="1:7" x14ac:dyDescent="0.25">
      <c r="A261" s="15"/>
      <c r="B261" s="15"/>
      <c r="C261" s="15"/>
      <c r="D261" s="15"/>
      <c r="E261" s="15"/>
      <c r="F261" s="15"/>
      <c r="G261" s="15"/>
    </row>
    <row r="262" spans="1:7" x14ac:dyDescent="0.25">
      <c r="A262" s="15"/>
      <c r="B262" s="15"/>
      <c r="C262" s="15"/>
      <c r="D262" s="15"/>
      <c r="E262" s="15"/>
      <c r="F262" s="15"/>
      <c r="G262" s="15"/>
    </row>
    <row r="263" spans="1:7" x14ac:dyDescent="0.25">
      <c r="A263" s="15"/>
      <c r="B263" s="15"/>
      <c r="C263" s="15"/>
      <c r="D263" s="15"/>
      <c r="E263" s="15"/>
      <c r="F263" s="15"/>
      <c r="G263" s="15"/>
    </row>
    <row r="264" spans="1:7" x14ac:dyDescent="0.25">
      <c r="A264" s="15"/>
      <c r="B264" s="15"/>
      <c r="C264" s="15"/>
      <c r="D264" s="15"/>
      <c r="E264" s="15"/>
      <c r="F264" s="15"/>
      <c r="G264" s="15"/>
    </row>
    <row r="265" spans="1:7" x14ac:dyDescent="0.25">
      <c r="A265" s="15"/>
      <c r="B265" s="15"/>
      <c r="C265" s="15"/>
      <c r="D265" s="15"/>
      <c r="E265" s="15"/>
      <c r="F265" s="15"/>
      <c r="G265" s="15"/>
    </row>
    <row r="266" spans="1:7" x14ac:dyDescent="0.25">
      <c r="A266" s="15"/>
      <c r="B266" s="15"/>
      <c r="C266" s="15"/>
      <c r="D266" s="15"/>
      <c r="E266" s="15"/>
      <c r="F266" s="15"/>
      <c r="G266" s="15"/>
    </row>
    <row r="267" spans="1:7" x14ac:dyDescent="0.25">
      <c r="A267" s="15"/>
      <c r="B267" s="15"/>
      <c r="C267" s="15"/>
      <c r="D267" s="15"/>
      <c r="E267" s="15"/>
      <c r="F267" s="15"/>
      <c r="G267" s="15"/>
    </row>
    <row r="268" spans="1:7" x14ac:dyDescent="0.25">
      <c r="A268" s="15"/>
      <c r="B268" s="15"/>
      <c r="C268" s="15"/>
      <c r="D268" s="15"/>
      <c r="E268" s="15"/>
      <c r="F268" s="15"/>
      <c r="G268" s="15"/>
    </row>
    <row r="269" spans="1:7" x14ac:dyDescent="0.25">
      <c r="A269" s="15"/>
      <c r="B269" s="15"/>
      <c r="C269" s="15"/>
      <c r="D269" s="15"/>
      <c r="E269" s="15"/>
      <c r="F269" s="15"/>
      <c r="G269" s="15"/>
    </row>
    <row r="270" spans="1:7" x14ac:dyDescent="0.25">
      <c r="A270" s="15"/>
      <c r="B270" s="15"/>
      <c r="C270" s="15"/>
      <c r="D270" s="15"/>
      <c r="E270" s="15"/>
      <c r="F270" s="15"/>
      <c r="G270" s="15"/>
    </row>
    <row r="271" spans="1:7" x14ac:dyDescent="0.25">
      <c r="A271" s="15"/>
      <c r="B271" s="15"/>
      <c r="C271" s="15"/>
      <c r="D271" s="15"/>
      <c r="E271" s="15"/>
      <c r="F271" s="15"/>
      <c r="G271" s="15"/>
    </row>
    <row r="272" spans="1:7" x14ac:dyDescent="0.25">
      <c r="A272" s="15"/>
      <c r="B272" s="15"/>
      <c r="C272" s="15"/>
      <c r="D272" s="15"/>
      <c r="E272" s="15"/>
      <c r="F272" s="15"/>
      <c r="G272" s="15"/>
    </row>
    <row r="273" spans="1:7" x14ac:dyDescent="0.25">
      <c r="A273" s="15"/>
      <c r="B273" s="15"/>
      <c r="C273" s="15"/>
      <c r="D273" s="15"/>
      <c r="E273" s="15"/>
      <c r="F273" s="15"/>
      <c r="G273" s="15"/>
    </row>
    <row r="274" spans="1:7" x14ac:dyDescent="0.25">
      <c r="A274" s="15"/>
      <c r="B274" s="15"/>
      <c r="C274" s="15"/>
      <c r="D274" s="15"/>
      <c r="E274" s="15"/>
      <c r="F274" s="15"/>
      <c r="G274" s="15"/>
    </row>
    <row r="275" spans="1:7" x14ac:dyDescent="0.25">
      <c r="A275" s="15"/>
      <c r="B275" s="15"/>
      <c r="C275" s="15"/>
      <c r="D275" s="15"/>
      <c r="E275" s="15"/>
      <c r="F275" s="15"/>
      <c r="G275" s="15"/>
    </row>
    <row r="276" spans="1:7" x14ac:dyDescent="0.25">
      <c r="A276" s="15"/>
      <c r="B276" s="15"/>
      <c r="C276" s="15"/>
      <c r="D276" s="15"/>
      <c r="E276" s="15"/>
      <c r="F276" s="15"/>
      <c r="G276" s="15"/>
    </row>
    <row r="277" spans="1:7" x14ac:dyDescent="0.25">
      <c r="A277" s="15"/>
      <c r="B277" s="15"/>
      <c r="C277" s="15"/>
      <c r="D277" s="15"/>
      <c r="E277" s="15"/>
      <c r="F277" s="15"/>
      <c r="G277" s="15"/>
    </row>
    <row r="278" spans="1:7" x14ac:dyDescent="0.25">
      <c r="A278" s="15"/>
      <c r="B278" s="15"/>
      <c r="C278" s="15"/>
      <c r="D278" s="15"/>
      <c r="E278" s="15"/>
      <c r="F278" s="15"/>
      <c r="G278" s="15"/>
    </row>
    <row r="279" spans="1:7" x14ac:dyDescent="0.25">
      <c r="A279" s="15"/>
      <c r="B279" s="15"/>
      <c r="C279" s="15"/>
      <c r="D279" s="15"/>
      <c r="E279" s="15"/>
      <c r="F279" s="15"/>
      <c r="G279" s="15"/>
    </row>
    <row r="280" spans="1:7" x14ac:dyDescent="0.25">
      <c r="A280" s="15"/>
      <c r="B280" s="15"/>
      <c r="C280" s="15"/>
      <c r="D280" s="15"/>
      <c r="E280" s="15"/>
      <c r="F280" s="15"/>
      <c r="G280" s="15"/>
    </row>
    <row r="281" spans="1:7" x14ac:dyDescent="0.25">
      <c r="A281" s="15"/>
      <c r="B281" s="15"/>
      <c r="C281" s="15"/>
      <c r="D281" s="15"/>
      <c r="E281" s="15"/>
      <c r="F281" s="15"/>
      <c r="G281" s="15"/>
    </row>
    <row r="282" spans="1:7" x14ac:dyDescent="0.25">
      <c r="A282" s="15"/>
      <c r="B282" s="15"/>
      <c r="C282" s="15"/>
      <c r="D282" s="15"/>
      <c r="E282" s="15"/>
      <c r="F282" s="15"/>
      <c r="G282" s="15"/>
    </row>
    <row r="283" spans="1:7" x14ac:dyDescent="0.25">
      <c r="A283" s="15"/>
      <c r="B283" s="15"/>
      <c r="C283" s="15"/>
      <c r="D283" s="15"/>
      <c r="E283" s="15"/>
      <c r="F283" s="15"/>
      <c r="G283" s="15"/>
    </row>
    <row r="284" spans="1:7" x14ac:dyDescent="0.25">
      <c r="A284" s="15"/>
      <c r="B284" s="15"/>
      <c r="C284" s="15"/>
      <c r="D284" s="15"/>
      <c r="E284" s="15"/>
      <c r="F284" s="15"/>
      <c r="G284" s="15"/>
    </row>
    <row r="285" spans="1:7" x14ac:dyDescent="0.25">
      <c r="A285" s="15"/>
      <c r="B285" s="15"/>
      <c r="C285" s="15"/>
      <c r="D285" s="15"/>
      <c r="E285" s="15"/>
      <c r="F285" s="15"/>
      <c r="G285" s="15"/>
    </row>
    <row r="286" spans="1:7" x14ac:dyDescent="0.25">
      <c r="A286" s="15"/>
      <c r="B286" s="15"/>
      <c r="C286" s="15"/>
      <c r="D286" s="15"/>
      <c r="E286" s="15"/>
      <c r="F286" s="15"/>
      <c r="G286" s="15"/>
    </row>
    <row r="287" spans="1:7" x14ac:dyDescent="0.25">
      <c r="A287" s="15"/>
      <c r="B287" s="15"/>
      <c r="C287" s="15"/>
      <c r="D287" s="15"/>
      <c r="E287" s="15"/>
      <c r="F287" s="15"/>
      <c r="G287" s="15"/>
    </row>
    <row r="288" spans="1:7" x14ac:dyDescent="0.25">
      <c r="A288" s="15"/>
      <c r="B288" s="15"/>
      <c r="C288" s="15"/>
      <c r="D288" s="15"/>
      <c r="E288" s="15"/>
      <c r="F288" s="15"/>
      <c r="G288" s="15"/>
    </row>
    <row r="289" spans="1:7" x14ac:dyDescent="0.25">
      <c r="A289" s="15"/>
      <c r="B289" s="15"/>
      <c r="C289" s="15"/>
      <c r="D289" s="15"/>
      <c r="E289" s="15"/>
      <c r="F289" s="15"/>
      <c r="G289" s="15"/>
    </row>
    <row r="290" spans="1:7" x14ac:dyDescent="0.25">
      <c r="A290" s="15"/>
      <c r="B290" s="15"/>
      <c r="C290" s="15"/>
      <c r="D290" s="15"/>
      <c r="E290" s="15"/>
      <c r="F290" s="15"/>
      <c r="G290" s="15"/>
    </row>
    <row r="291" spans="1:7" x14ac:dyDescent="0.25">
      <c r="A291" s="15"/>
      <c r="B291" s="15"/>
      <c r="C291" s="15"/>
      <c r="D291" s="15"/>
      <c r="E291" s="15"/>
      <c r="F291" s="15"/>
      <c r="G291" s="15"/>
    </row>
    <row r="292" spans="1:7" x14ac:dyDescent="0.25">
      <c r="A292" s="15"/>
      <c r="B292" s="15"/>
      <c r="C292" s="15"/>
      <c r="D292" s="15"/>
      <c r="E292" s="15"/>
      <c r="F292" s="15"/>
      <c r="G292" s="15"/>
    </row>
    <row r="293" spans="1:7" x14ac:dyDescent="0.25">
      <c r="A293" s="15"/>
      <c r="B293" s="15"/>
      <c r="C293" s="15"/>
      <c r="D293" s="15"/>
      <c r="E293" s="15"/>
      <c r="F293" s="15"/>
      <c r="G293" s="15"/>
    </row>
    <row r="294" spans="1:7" x14ac:dyDescent="0.25">
      <c r="A294" s="15"/>
      <c r="B294" s="15"/>
      <c r="C294" s="15"/>
      <c r="D294" s="15"/>
      <c r="E294" s="15"/>
      <c r="F294" s="15"/>
      <c r="G294" s="15"/>
    </row>
    <row r="295" spans="1:7" x14ac:dyDescent="0.25">
      <c r="A295" s="15"/>
      <c r="B295" s="15"/>
      <c r="C295" s="15"/>
      <c r="D295" s="15"/>
      <c r="E295" s="15"/>
      <c r="F295" s="15"/>
      <c r="G295" s="15"/>
    </row>
    <row r="296" spans="1:7" x14ac:dyDescent="0.25">
      <c r="A296" s="15"/>
      <c r="B296" s="15"/>
      <c r="C296" s="15"/>
      <c r="D296" s="15"/>
      <c r="E296" s="15"/>
      <c r="F296" s="15"/>
      <c r="G296" s="15"/>
    </row>
    <row r="297" spans="1:7" x14ac:dyDescent="0.25">
      <c r="A297" s="15"/>
      <c r="B297" s="15"/>
      <c r="C297" s="15"/>
      <c r="D297" s="15"/>
      <c r="E297" s="15"/>
      <c r="F297" s="15"/>
      <c r="G297" s="15"/>
    </row>
    <row r="298" spans="1:7" x14ac:dyDescent="0.25">
      <c r="A298" s="15"/>
      <c r="B298" s="15"/>
      <c r="C298" s="15"/>
      <c r="D298" s="15"/>
      <c r="E298" s="15"/>
      <c r="F298" s="15"/>
      <c r="G298" s="15"/>
    </row>
    <row r="299" spans="1:7" x14ac:dyDescent="0.25">
      <c r="A299" s="15"/>
      <c r="B299" s="15"/>
      <c r="C299" s="15"/>
      <c r="D299" s="15"/>
      <c r="E299" s="15"/>
      <c r="F299" s="15"/>
      <c r="G299" s="15"/>
    </row>
    <row r="300" spans="1:7" x14ac:dyDescent="0.25">
      <c r="A300" s="15"/>
      <c r="B300" s="15"/>
      <c r="C300" s="15"/>
      <c r="D300" s="15"/>
      <c r="E300" s="15"/>
      <c r="F300" s="15"/>
      <c r="G300" s="15"/>
    </row>
    <row r="301" spans="1:7" x14ac:dyDescent="0.25">
      <c r="A301" s="15"/>
      <c r="B301" s="15"/>
      <c r="C301" s="15"/>
      <c r="D301" s="15"/>
      <c r="E301" s="15"/>
      <c r="F301" s="15"/>
      <c r="G301" s="15"/>
    </row>
    <row r="302" spans="1:7" x14ac:dyDescent="0.25">
      <c r="A302" s="15"/>
      <c r="B302" s="15"/>
      <c r="C302" s="15"/>
      <c r="D302" s="15"/>
      <c r="E302" s="15"/>
      <c r="F302" s="15"/>
      <c r="G302" s="15"/>
    </row>
    <row r="303" spans="1:7" x14ac:dyDescent="0.25">
      <c r="A303" s="15"/>
      <c r="B303" s="15"/>
      <c r="C303" s="15"/>
      <c r="D303" s="15"/>
      <c r="E303" s="15"/>
      <c r="F303" s="15"/>
      <c r="G303" s="15"/>
    </row>
    <row r="304" spans="1:7" x14ac:dyDescent="0.25">
      <c r="A304" s="15"/>
      <c r="B304" s="15"/>
      <c r="C304" s="15"/>
      <c r="D304" s="15"/>
      <c r="E304" s="15"/>
      <c r="F304" s="15"/>
      <c r="G304" s="15"/>
    </row>
    <row r="305" spans="1:7" x14ac:dyDescent="0.25">
      <c r="A305" s="15"/>
      <c r="B305" s="15"/>
      <c r="C305" s="15"/>
      <c r="D305" s="15"/>
      <c r="E305" s="15"/>
      <c r="F305" s="15"/>
      <c r="G305" s="15"/>
    </row>
    <row r="306" spans="1:7" x14ac:dyDescent="0.25">
      <c r="A306" s="15"/>
      <c r="B306" s="15"/>
      <c r="C306" s="15"/>
      <c r="D306" s="15"/>
      <c r="E306" s="15"/>
      <c r="F306" s="15"/>
      <c r="G306" s="15"/>
    </row>
    <row r="307" spans="1:7" x14ac:dyDescent="0.25">
      <c r="A307" s="15"/>
      <c r="B307" s="15"/>
      <c r="C307" s="15"/>
      <c r="D307" s="15"/>
      <c r="E307" s="15"/>
      <c r="F307" s="15"/>
      <c r="G307" s="15"/>
    </row>
    <row r="308" spans="1:7" x14ac:dyDescent="0.25">
      <c r="A308" s="15"/>
      <c r="B308" s="15"/>
      <c r="C308" s="15"/>
      <c r="D308" s="15"/>
      <c r="E308" s="15"/>
      <c r="F308" s="15"/>
      <c r="G308" s="15"/>
    </row>
    <row r="309" spans="1:7" x14ac:dyDescent="0.25">
      <c r="A309" s="15"/>
      <c r="B309" s="15"/>
      <c r="C309" s="15"/>
      <c r="D309" s="15"/>
      <c r="E309" s="15"/>
      <c r="F309" s="15"/>
      <c r="G309" s="15"/>
    </row>
    <row r="310" spans="1:7" x14ac:dyDescent="0.25">
      <c r="A310" s="15"/>
      <c r="B310" s="15"/>
      <c r="C310" s="15"/>
      <c r="D310" s="15"/>
      <c r="E310" s="15"/>
      <c r="F310" s="15"/>
      <c r="G310" s="15"/>
    </row>
    <row r="311" spans="1:7" x14ac:dyDescent="0.25">
      <c r="A311" s="15"/>
      <c r="B311" s="15"/>
      <c r="C311" s="15"/>
      <c r="D311" s="15"/>
      <c r="E311" s="15"/>
      <c r="F311" s="15"/>
      <c r="G311" s="15"/>
    </row>
    <row r="312" spans="1:7" x14ac:dyDescent="0.25">
      <c r="A312" s="15"/>
      <c r="B312" s="15"/>
      <c r="C312" s="15"/>
      <c r="D312" s="15"/>
      <c r="E312" s="15"/>
      <c r="F312" s="15"/>
      <c r="G312" s="15"/>
    </row>
    <row r="313" spans="1:7" x14ac:dyDescent="0.25">
      <c r="A313" s="15"/>
      <c r="B313" s="15"/>
      <c r="C313" s="15"/>
      <c r="D313" s="15"/>
      <c r="E313" s="15"/>
      <c r="F313" s="15"/>
      <c r="G313" s="15"/>
    </row>
    <row r="314" spans="1:7" x14ac:dyDescent="0.25">
      <c r="A314" s="15"/>
      <c r="B314" s="15"/>
      <c r="C314" s="15"/>
      <c r="D314" s="15"/>
      <c r="E314" s="15"/>
      <c r="F314" s="15"/>
      <c r="G314" s="15"/>
    </row>
    <row r="315" spans="1:7" x14ac:dyDescent="0.25">
      <c r="A315" s="15"/>
      <c r="B315" s="15"/>
      <c r="C315" s="15"/>
      <c r="D315" s="15"/>
      <c r="E315" s="15"/>
      <c r="F315" s="15"/>
      <c r="G315" s="15"/>
    </row>
    <row r="316" spans="1:7" x14ac:dyDescent="0.25">
      <c r="A316" s="15"/>
      <c r="B316" s="15"/>
      <c r="C316" s="15"/>
      <c r="D316" s="15"/>
      <c r="E316" s="15"/>
      <c r="F316" s="15"/>
      <c r="G316" s="15"/>
    </row>
    <row r="317" spans="1:7" x14ac:dyDescent="0.25">
      <c r="A317" s="15"/>
      <c r="B317" s="15"/>
      <c r="C317" s="15"/>
      <c r="D317" s="15"/>
      <c r="E317" s="15"/>
      <c r="F317" s="15"/>
      <c r="G317" s="15"/>
    </row>
    <row r="318" spans="1:7" x14ac:dyDescent="0.25">
      <c r="A318" s="15"/>
      <c r="B318" s="15"/>
      <c r="C318" s="15"/>
      <c r="D318" s="15"/>
      <c r="E318" s="15"/>
      <c r="F318" s="15"/>
      <c r="G318" s="15"/>
    </row>
    <row r="319" spans="1:7" x14ac:dyDescent="0.25">
      <c r="A319" s="15"/>
      <c r="B319" s="15"/>
      <c r="C319" s="15"/>
      <c r="D319" s="15"/>
      <c r="E319" s="15"/>
      <c r="F319" s="15"/>
      <c r="G319" s="15"/>
    </row>
    <row r="320" spans="1:7" x14ac:dyDescent="0.25">
      <c r="A320" s="15"/>
      <c r="B320" s="15"/>
      <c r="C320" s="15"/>
      <c r="D320" s="15"/>
      <c r="E320" s="15"/>
      <c r="F320" s="15"/>
      <c r="G320" s="15"/>
    </row>
    <row r="321" spans="1:7" x14ac:dyDescent="0.25">
      <c r="A321" s="15"/>
      <c r="B321" s="15"/>
      <c r="C321" s="15"/>
      <c r="D321" s="15"/>
      <c r="E321" s="15"/>
      <c r="F321" s="15"/>
      <c r="G321" s="15"/>
    </row>
    <row r="322" spans="1:7" x14ac:dyDescent="0.25">
      <c r="A322" s="15"/>
      <c r="B322" s="15"/>
      <c r="C322" s="15"/>
      <c r="D322" s="15"/>
      <c r="E322" s="15"/>
      <c r="F322" s="15"/>
      <c r="G322" s="15"/>
    </row>
    <row r="323" spans="1:7" x14ac:dyDescent="0.25">
      <c r="A323" s="15"/>
      <c r="B323" s="15"/>
      <c r="C323" s="15"/>
      <c r="D323" s="15"/>
      <c r="E323" s="15"/>
      <c r="F323" s="15"/>
      <c r="G323" s="15"/>
    </row>
    <row r="324" spans="1:7" x14ac:dyDescent="0.25">
      <c r="A324" s="15"/>
      <c r="B324" s="15"/>
      <c r="C324" s="15"/>
      <c r="D324" s="15"/>
      <c r="E324" s="15"/>
      <c r="F324" s="15"/>
      <c r="G324" s="15"/>
    </row>
    <row r="325" spans="1:7" x14ac:dyDescent="0.25">
      <c r="A325" s="15"/>
      <c r="B325" s="15"/>
      <c r="C325" s="15"/>
      <c r="D325" s="15"/>
      <c r="E325" s="15"/>
      <c r="F325" s="15"/>
      <c r="G325" s="15"/>
    </row>
    <row r="326" spans="1:7" x14ac:dyDescent="0.25">
      <c r="A326" s="15"/>
      <c r="B326" s="15"/>
      <c r="C326" s="15"/>
      <c r="D326" s="15"/>
      <c r="E326" s="15"/>
      <c r="F326" s="15"/>
      <c r="G326" s="15"/>
    </row>
    <row r="327" spans="1:7" x14ac:dyDescent="0.25">
      <c r="A327" s="15"/>
      <c r="B327" s="15"/>
      <c r="C327" s="15"/>
      <c r="D327" s="15"/>
      <c r="E327" s="15"/>
      <c r="F327" s="15"/>
      <c r="G327" s="15"/>
    </row>
    <row r="328" spans="1:7" x14ac:dyDescent="0.25">
      <c r="A328" s="15"/>
      <c r="B328" s="15"/>
      <c r="C328" s="15"/>
      <c r="D328" s="15"/>
      <c r="E328" s="15"/>
      <c r="F328" s="15"/>
      <c r="G328" s="15"/>
    </row>
    <row r="329" spans="1:7" x14ac:dyDescent="0.25">
      <c r="A329" s="15"/>
      <c r="B329" s="15"/>
      <c r="C329" s="15"/>
      <c r="D329" s="15"/>
      <c r="E329" s="15"/>
      <c r="F329" s="15"/>
      <c r="G329" s="15"/>
    </row>
    <row r="330" spans="1:7" x14ac:dyDescent="0.25">
      <c r="A330" s="15"/>
      <c r="B330" s="15"/>
      <c r="C330" s="15"/>
      <c r="D330" s="15"/>
      <c r="E330" s="15"/>
      <c r="F330" s="15"/>
      <c r="G330" s="15"/>
    </row>
    <row r="331" spans="1:7" x14ac:dyDescent="0.25">
      <c r="A331" s="15"/>
      <c r="B331" s="15"/>
      <c r="C331" s="15"/>
      <c r="D331" s="15"/>
      <c r="E331" s="15"/>
      <c r="F331" s="15"/>
      <c r="G331" s="15"/>
    </row>
    <row r="332" spans="1:7" x14ac:dyDescent="0.25">
      <c r="A332" s="15"/>
      <c r="B332" s="15"/>
      <c r="C332" s="15"/>
      <c r="D332" s="15"/>
      <c r="E332" s="15"/>
      <c r="F332" s="15"/>
      <c r="G332" s="15"/>
    </row>
    <row r="333" spans="1:7" x14ac:dyDescent="0.25">
      <c r="A333" s="15"/>
      <c r="B333" s="15"/>
      <c r="C333" s="15"/>
      <c r="D333" s="15"/>
      <c r="E333" s="15"/>
      <c r="F333" s="15"/>
      <c r="G333" s="15"/>
    </row>
    <row r="334" spans="1:7" x14ac:dyDescent="0.25">
      <c r="A334" s="15"/>
      <c r="B334" s="15"/>
      <c r="C334" s="15"/>
      <c r="D334" s="15"/>
      <c r="E334" s="15"/>
      <c r="F334" s="15"/>
      <c r="G334" s="15"/>
    </row>
    <row r="335" spans="1:7" x14ac:dyDescent="0.25">
      <c r="A335" s="15"/>
      <c r="B335" s="15"/>
      <c r="C335" s="15"/>
      <c r="D335" s="15"/>
      <c r="E335" s="15"/>
      <c r="F335" s="15"/>
      <c r="G335" s="15"/>
    </row>
    <row r="336" spans="1:7" x14ac:dyDescent="0.25">
      <c r="A336" s="15"/>
      <c r="B336" s="15"/>
      <c r="C336" s="15"/>
      <c r="D336" s="15"/>
      <c r="E336" s="15"/>
      <c r="F336" s="15"/>
      <c r="G336" s="15"/>
    </row>
    <row r="337" spans="1:7" x14ac:dyDescent="0.25">
      <c r="A337" s="15"/>
      <c r="B337" s="15"/>
      <c r="C337" s="15"/>
      <c r="D337" s="15"/>
      <c r="E337" s="15"/>
      <c r="F337" s="15"/>
      <c r="G337" s="15"/>
    </row>
    <row r="338" spans="1:7" x14ac:dyDescent="0.25">
      <c r="A338" s="15"/>
      <c r="B338" s="15"/>
      <c r="C338" s="15"/>
      <c r="D338" s="15"/>
      <c r="E338" s="15"/>
      <c r="F338" s="15"/>
      <c r="G338" s="15"/>
    </row>
    <row r="339" spans="1:7" x14ac:dyDescent="0.25">
      <c r="A339" s="15"/>
      <c r="B339" s="15"/>
      <c r="C339" s="15"/>
      <c r="D339" s="15"/>
      <c r="E339" s="15"/>
      <c r="F339" s="15"/>
      <c r="G339" s="15"/>
    </row>
    <row r="340" spans="1:7" x14ac:dyDescent="0.25">
      <c r="A340" s="15"/>
      <c r="B340" s="15"/>
      <c r="C340" s="15"/>
      <c r="D340" s="15"/>
      <c r="E340" s="15"/>
      <c r="F340" s="15"/>
      <c r="G340" s="15"/>
    </row>
    <row r="341" spans="1:7" x14ac:dyDescent="0.25">
      <c r="A341" s="15"/>
      <c r="B341" s="15"/>
      <c r="C341" s="15"/>
      <c r="D341" s="15"/>
      <c r="E341" s="15"/>
      <c r="F341" s="15"/>
      <c r="G341" s="15"/>
    </row>
    <row r="342" spans="1:7" x14ac:dyDescent="0.25">
      <c r="A342" s="15"/>
      <c r="B342" s="15"/>
      <c r="C342" s="15"/>
      <c r="D342" s="15"/>
      <c r="E342" s="15"/>
      <c r="F342" s="15"/>
      <c r="G342" s="15"/>
    </row>
    <row r="343" spans="1:7" x14ac:dyDescent="0.25">
      <c r="A343" s="15"/>
      <c r="B343" s="15"/>
      <c r="C343" s="15"/>
      <c r="D343" s="15"/>
      <c r="E343" s="15"/>
      <c r="F343" s="15"/>
      <c r="G343" s="15"/>
    </row>
    <row r="344" spans="1:7" x14ac:dyDescent="0.25">
      <c r="A344" s="15"/>
      <c r="B344" s="15"/>
      <c r="C344" s="15"/>
      <c r="D344" s="15"/>
      <c r="E344" s="15"/>
      <c r="F344" s="15"/>
      <c r="G344" s="15"/>
    </row>
    <row r="345" spans="1:7" x14ac:dyDescent="0.25">
      <c r="A345" s="15"/>
      <c r="B345" s="15"/>
      <c r="C345" s="15"/>
      <c r="D345" s="15"/>
      <c r="E345" s="15"/>
      <c r="F345" s="15"/>
      <c r="G345" s="15"/>
    </row>
    <row r="346" spans="1:7" x14ac:dyDescent="0.25">
      <c r="A346" s="15"/>
      <c r="B346" s="15"/>
      <c r="C346" s="15"/>
      <c r="D346" s="15"/>
      <c r="E346" s="15"/>
      <c r="F346" s="15"/>
      <c r="G346" s="15"/>
    </row>
    <row r="347" spans="1:7" x14ac:dyDescent="0.25">
      <c r="A347" s="15"/>
      <c r="B347" s="15"/>
      <c r="C347" s="15"/>
      <c r="D347" s="15"/>
      <c r="E347" s="15"/>
      <c r="F347" s="15"/>
      <c r="G347" s="15"/>
    </row>
    <row r="348" spans="1:7" x14ac:dyDescent="0.25">
      <c r="A348" s="15"/>
      <c r="B348" s="15"/>
      <c r="C348" s="15"/>
      <c r="D348" s="15"/>
      <c r="E348" s="15"/>
      <c r="F348" s="15"/>
      <c r="G348" s="15"/>
    </row>
    <row r="349" spans="1:7" x14ac:dyDescent="0.25">
      <c r="A349" s="15"/>
      <c r="B349" s="15"/>
      <c r="C349" s="15"/>
      <c r="D349" s="15"/>
      <c r="E349" s="15"/>
      <c r="F349" s="15"/>
      <c r="G349" s="15"/>
    </row>
    <row r="350" spans="1:7" x14ac:dyDescent="0.25">
      <c r="A350" s="15"/>
      <c r="B350" s="15"/>
      <c r="C350" s="15"/>
      <c r="D350" s="15"/>
      <c r="E350" s="15"/>
      <c r="F350" s="15"/>
      <c r="G350" s="15"/>
    </row>
    <row r="351" spans="1:7" x14ac:dyDescent="0.25">
      <c r="A351" s="15"/>
      <c r="B351" s="15"/>
      <c r="C351" s="15"/>
      <c r="D351" s="15"/>
      <c r="E351" s="15"/>
      <c r="F351" s="15"/>
      <c r="G351" s="15"/>
    </row>
    <row r="352" spans="1:7" x14ac:dyDescent="0.25">
      <c r="A352" s="15"/>
      <c r="B352" s="15"/>
      <c r="C352" s="15"/>
      <c r="D352" s="15"/>
      <c r="E352" s="15"/>
      <c r="F352" s="15"/>
      <c r="G352" s="15"/>
    </row>
    <row r="353" spans="1:7" x14ac:dyDescent="0.25">
      <c r="A353" s="15"/>
      <c r="B353" s="15"/>
      <c r="C353" s="15"/>
      <c r="D353" s="15"/>
      <c r="E353" s="15"/>
      <c r="F353" s="15"/>
      <c r="G353" s="15"/>
    </row>
    <row r="354" spans="1:7" x14ac:dyDescent="0.25">
      <c r="A354" s="15"/>
      <c r="B354" s="15"/>
      <c r="C354" s="15"/>
      <c r="D354" s="15"/>
      <c r="E354" s="15"/>
      <c r="F354" s="15"/>
      <c r="G354" s="15"/>
    </row>
    <row r="355" spans="1:7" x14ac:dyDescent="0.25">
      <c r="A355" s="15"/>
      <c r="B355" s="15"/>
      <c r="C355" s="15"/>
      <c r="D355" s="15"/>
      <c r="E355" s="15"/>
      <c r="F355" s="15"/>
      <c r="G355" s="15"/>
    </row>
    <row r="356" spans="1:7" x14ac:dyDescent="0.25">
      <c r="A356" s="15"/>
      <c r="B356" s="15"/>
      <c r="C356" s="15"/>
      <c r="D356" s="15"/>
      <c r="E356" s="15"/>
      <c r="F356" s="15"/>
      <c r="G356" s="15"/>
    </row>
    <row r="357" spans="1:7" x14ac:dyDescent="0.25">
      <c r="A357" s="15"/>
      <c r="B357" s="15"/>
      <c r="C357" s="15"/>
      <c r="D357" s="15"/>
      <c r="E357" s="15"/>
      <c r="F357" s="15"/>
      <c r="G357" s="15"/>
    </row>
    <row r="358" spans="1:7" x14ac:dyDescent="0.25">
      <c r="A358" s="15"/>
      <c r="B358" s="15"/>
      <c r="C358" s="15"/>
      <c r="D358" s="15"/>
      <c r="E358" s="15"/>
      <c r="F358" s="15"/>
      <c r="G358" s="15"/>
    </row>
    <row r="359" spans="1:7" x14ac:dyDescent="0.25">
      <c r="A359" s="15"/>
      <c r="B359" s="15"/>
      <c r="C359" s="15"/>
      <c r="D359" s="15"/>
      <c r="E359" s="15"/>
      <c r="F359" s="15"/>
      <c r="G359" s="15"/>
    </row>
    <row r="360" spans="1:7" x14ac:dyDescent="0.25">
      <c r="A360" s="15"/>
      <c r="B360" s="15"/>
      <c r="C360" s="15"/>
      <c r="D360" s="15"/>
      <c r="E360" s="15"/>
      <c r="F360" s="15"/>
      <c r="G360" s="15"/>
    </row>
    <row r="361" spans="1:7" x14ac:dyDescent="0.25">
      <c r="A361" s="15"/>
      <c r="B361" s="15"/>
      <c r="C361" s="15"/>
      <c r="D361" s="15"/>
      <c r="E361" s="15"/>
      <c r="F361" s="15"/>
      <c r="G361" s="15"/>
    </row>
    <row r="362" spans="1:7" x14ac:dyDescent="0.25">
      <c r="A362" s="15"/>
      <c r="B362" s="15"/>
      <c r="C362" s="15"/>
      <c r="D362" s="15"/>
      <c r="E362" s="15"/>
      <c r="F362" s="15"/>
      <c r="G362" s="15"/>
    </row>
    <row r="363" spans="1:7" x14ac:dyDescent="0.25">
      <c r="A363" s="15"/>
      <c r="B363" s="15"/>
      <c r="C363" s="15"/>
      <c r="D363" s="15"/>
      <c r="E363" s="15"/>
      <c r="F363" s="15"/>
      <c r="G363" s="15"/>
    </row>
    <row r="364" spans="1:7" x14ac:dyDescent="0.25">
      <c r="A364" s="15"/>
      <c r="B364" s="15"/>
      <c r="C364" s="15"/>
      <c r="D364" s="15"/>
      <c r="E364" s="15"/>
      <c r="F364" s="15"/>
      <c r="G364" s="15"/>
    </row>
    <row r="365" spans="1:7" x14ac:dyDescent="0.25">
      <c r="A365" s="15"/>
      <c r="B365" s="15"/>
      <c r="C365" s="15"/>
      <c r="D365" s="15"/>
      <c r="E365" s="15"/>
      <c r="F365" s="15"/>
      <c r="G365" s="15"/>
    </row>
    <row r="366" spans="1:7" x14ac:dyDescent="0.25">
      <c r="A366" s="15"/>
      <c r="B366" s="15"/>
      <c r="C366" s="15"/>
      <c r="D366" s="15"/>
      <c r="E366" s="15"/>
      <c r="F366" s="15"/>
      <c r="G366" s="15"/>
    </row>
    <row r="367" spans="1:7" x14ac:dyDescent="0.25">
      <c r="A367" s="15"/>
      <c r="B367" s="15"/>
      <c r="C367" s="15"/>
      <c r="D367" s="15"/>
      <c r="E367" s="15"/>
      <c r="F367" s="15"/>
      <c r="G367" s="15"/>
    </row>
    <row r="368" spans="1:7" x14ac:dyDescent="0.25">
      <c r="A368" s="15"/>
      <c r="B368" s="15"/>
      <c r="C368" s="15"/>
      <c r="D368" s="15"/>
      <c r="E368" s="15"/>
      <c r="F368" s="15"/>
      <c r="G368" s="15"/>
    </row>
    <row r="369" spans="1:7" x14ac:dyDescent="0.25">
      <c r="A369" s="15"/>
      <c r="B369" s="15"/>
      <c r="C369" s="15"/>
      <c r="D369" s="15"/>
      <c r="E369" s="15"/>
      <c r="F369" s="15"/>
      <c r="G369" s="15"/>
    </row>
    <row r="370" spans="1:7" x14ac:dyDescent="0.25">
      <c r="A370" s="15"/>
      <c r="B370" s="15"/>
      <c r="C370" s="15"/>
      <c r="D370" s="15"/>
      <c r="E370" s="15"/>
      <c r="F370" s="15"/>
      <c r="G370" s="15"/>
    </row>
    <row r="371" spans="1:7" x14ac:dyDescent="0.25">
      <c r="A371" s="15"/>
      <c r="B371" s="15"/>
      <c r="C371" s="15"/>
      <c r="D371" s="15"/>
      <c r="E371" s="15"/>
      <c r="F371" s="15"/>
      <c r="G371" s="15"/>
    </row>
    <row r="372" spans="1:7" x14ac:dyDescent="0.25">
      <c r="A372" s="15"/>
      <c r="B372" s="15"/>
      <c r="C372" s="15"/>
      <c r="D372" s="15"/>
      <c r="E372" s="15"/>
      <c r="F372" s="15"/>
      <c r="G372" s="15"/>
    </row>
    <row r="373" spans="1:7" x14ac:dyDescent="0.25">
      <c r="A373" s="15"/>
      <c r="B373" s="15"/>
      <c r="C373" s="15"/>
      <c r="D373" s="15"/>
      <c r="E373" s="15"/>
      <c r="F373" s="15"/>
      <c r="G373" s="15"/>
    </row>
    <row r="374" spans="1:7" x14ac:dyDescent="0.25">
      <c r="A374" s="15"/>
      <c r="B374" s="15"/>
      <c r="C374" s="15"/>
      <c r="D374" s="15"/>
      <c r="E374" s="15"/>
      <c r="F374" s="15"/>
      <c r="G374" s="15"/>
    </row>
    <row r="375" spans="1:7" x14ac:dyDescent="0.25">
      <c r="A375" s="15"/>
      <c r="B375" s="15"/>
      <c r="C375" s="15"/>
      <c r="D375" s="15"/>
      <c r="E375" s="15"/>
      <c r="F375" s="15"/>
      <c r="G375" s="15"/>
    </row>
    <row r="376" spans="1:7" x14ac:dyDescent="0.25">
      <c r="A376" s="15"/>
      <c r="B376" s="15"/>
      <c r="C376" s="15"/>
      <c r="D376" s="15"/>
      <c r="E376" s="15"/>
      <c r="F376" s="15"/>
      <c r="G376" s="15"/>
    </row>
    <row r="377" spans="1:7" x14ac:dyDescent="0.25">
      <c r="A377" s="15"/>
      <c r="B377" s="15"/>
      <c r="C377" s="15"/>
      <c r="D377" s="15"/>
      <c r="E377" s="15"/>
      <c r="F377" s="15"/>
      <c r="G377" s="15"/>
    </row>
    <row r="378" spans="1:7" x14ac:dyDescent="0.25">
      <c r="A378" s="15"/>
      <c r="B378" s="15"/>
      <c r="C378" s="15"/>
      <c r="D378" s="15"/>
      <c r="E378" s="15"/>
      <c r="F378" s="15"/>
      <c r="G378" s="15"/>
    </row>
    <row r="379" spans="1:7" x14ac:dyDescent="0.25">
      <c r="A379" s="15"/>
      <c r="B379" s="15"/>
      <c r="C379" s="15"/>
      <c r="D379" s="15"/>
      <c r="E379" s="15"/>
      <c r="F379" s="15"/>
      <c r="G379" s="15"/>
    </row>
    <row r="380" spans="1:7" x14ac:dyDescent="0.25">
      <c r="A380" s="15"/>
      <c r="B380" s="15"/>
      <c r="C380" s="15"/>
      <c r="D380" s="15"/>
      <c r="E380" s="15"/>
      <c r="F380" s="15"/>
      <c r="G380" s="15"/>
    </row>
    <row r="381" spans="1:7" x14ac:dyDescent="0.25">
      <c r="A381" s="15"/>
      <c r="B381" s="15"/>
      <c r="C381" s="15"/>
      <c r="D381" s="15"/>
      <c r="E381" s="15"/>
      <c r="F381" s="15"/>
      <c r="G381" s="15"/>
    </row>
    <row r="382" spans="1:7" x14ac:dyDescent="0.25">
      <c r="A382" s="15"/>
      <c r="B382" s="15"/>
      <c r="C382" s="15"/>
      <c r="D382" s="15"/>
      <c r="E382" s="15"/>
      <c r="F382" s="15"/>
      <c r="G382" s="15"/>
    </row>
    <row r="383" spans="1:7" x14ac:dyDescent="0.25">
      <c r="A383" s="15"/>
      <c r="B383" s="15"/>
      <c r="C383" s="15"/>
      <c r="D383" s="15"/>
      <c r="E383" s="15"/>
      <c r="F383" s="15"/>
      <c r="G383" s="15"/>
    </row>
    <row r="384" spans="1:7" x14ac:dyDescent="0.25">
      <c r="A384" s="15"/>
      <c r="B384" s="15"/>
      <c r="C384" s="15"/>
      <c r="D384" s="15"/>
      <c r="E384" s="15"/>
      <c r="F384" s="15"/>
      <c r="G384" s="15"/>
    </row>
    <row r="385" spans="1:7" x14ac:dyDescent="0.25">
      <c r="A385" s="15"/>
      <c r="B385" s="15"/>
      <c r="C385" s="15"/>
      <c r="D385" s="15"/>
      <c r="E385" s="15"/>
      <c r="F385" s="15"/>
      <c r="G385" s="15"/>
    </row>
    <row r="386" spans="1:7" x14ac:dyDescent="0.25">
      <c r="A386" s="15"/>
      <c r="B386" s="15"/>
      <c r="C386" s="15"/>
      <c r="D386" s="15"/>
      <c r="E386" s="15"/>
      <c r="F386" s="15"/>
      <c r="G386" s="15"/>
    </row>
    <row r="387" spans="1:7" x14ac:dyDescent="0.25">
      <c r="A387" s="15"/>
      <c r="B387" s="15"/>
      <c r="C387" s="15"/>
      <c r="D387" s="15"/>
      <c r="E387" s="15"/>
      <c r="F387" s="15"/>
      <c r="G387" s="15"/>
    </row>
    <row r="388" spans="1:7" x14ac:dyDescent="0.25">
      <c r="A388" s="15"/>
      <c r="B388" s="15"/>
      <c r="C388" s="15"/>
      <c r="D388" s="15"/>
      <c r="E388" s="15"/>
      <c r="F388" s="15"/>
      <c r="G388" s="15"/>
    </row>
    <row r="389" spans="1:7" x14ac:dyDescent="0.25">
      <c r="A389" s="15"/>
      <c r="B389" s="15"/>
      <c r="C389" s="15"/>
      <c r="D389" s="15"/>
      <c r="E389" s="15"/>
      <c r="F389" s="15"/>
      <c r="G389" s="15"/>
    </row>
    <row r="390" spans="1:7" x14ac:dyDescent="0.25">
      <c r="A390" s="15"/>
      <c r="B390" s="15"/>
      <c r="C390" s="15"/>
      <c r="D390" s="15"/>
      <c r="E390" s="15"/>
      <c r="F390" s="15"/>
      <c r="G390" s="15"/>
    </row>
    <row r="391" spans="1:7" x14ac:dyDescent="0.25">
      <c r="A391" s="15"/>
      <c r="B391" s="15"/>
      <c r="C391" s="15"/>
      <c r="D391" s="15"/>
      <c r="E391" s="15"/>
      <c r="F391" s="15"/>
      <c r="G391" s="15"/>
    </row>
    <row r="392" spans="1:7" x14ac:dyDescent="0.25">
      <c r="A392" s="15"/>
      <c r="B392" s="15"/>
      <c r="C392" s="15"/>
      <c r="D392" s="15"/>
      <c r="E392" s="15"/>
      <c r="F392" s="15"/>
      <c r="G392" s="15"/>
    </row>
    <row r="393" spans="1:7" x14ac:dyDescent="0.25">
      <c r="A393" s="15"/>
      <c r="B393" s="15"/>
      <c r="C393" s="15"/>
      <c r="D393" s="15"/>
      <c r="E393" s="15"/>
      <c r="F393" s="15"/>
      <c r="G393" s="15"/>
    </row>
    <row r="394" spans="1:7" x14ac:dyDescent="0.25">
      <c r="A394" s="15"/>
      <c r="B394" s="15"/>
      <c r="C394" s="15"/>
      <c r="D394" s="15"/>
      <c r="E394" s="15"/>
      <c r="F394" s="15"/>
      <c r="G394" s="15"/>
    </row>
    <row r="395" spans="1:7" x14ac:dyDescent="0.25">
      <c r="A395" s="15"/>
      <c r="B395" s="15"/>
      <c r="C395" s="15"/>
      <c r="D395" s="15"/>
      <c r="E395" s="15"/>
      <c r="F395" s="15"/>
      <c r="G395" s="15"/>
    </row>
    <row r="396" spans="1:7" x14ac:dyDescent="0.25">
      <c r="A396" s="15"/>
      <c r="B396" s="15"/>
      <c r="C396" s="15"/>
      <c r="D396" s="15"/>
      <c r="E396" s="15"/>
      <c r="F396" s="15"/>
      <c r="G396" s="15"/>
    </row>
    <row r="397" spans="1:7" x14ac:dyDescent="0.25">
      <c r="A397" s="15"/>
      <c r="B397" s="15"/>
      <c r="C397" s="15"/>
      <c r="D397" s="15"/>
      <c r="E397" s="15"/>
      <c r="F397" s="15"/>
      <c r="G397" s="15"/>
    </row>
    <row r="398" spans="1:7" x14ac:dyDescent="0.25">
      <c r="A398" s="15"/>
      <c r="B398" s="15"/>
      <c r="C398" s="15"/>
      <c r="D398" s="15"/>
      <c r="E398" s="15"/>
      <c r="F398" s="15"/>
      <c r="G398" s="15"/>
    </row>
    <row r="399" spans="1:7" x14ac:dyDescent="0.25">
      <c r="A399" s="15"/>
      <c r="B399" s="15"/>
      <c r="C399" s="15"/>
      <c r="D399" s="15"/>
      <c r="E399" s="15"/>
      <c r="F399" s="15"/>
      <c r="G399" s="15"/>
    </row>
    <row r="400" spans="1:7" x14ac:dyDescent="0.25">
      <c r="A400" s="15"/>
      <c r="B400" s="15"/>
      <c r="C400" s="15"/>
      <c r="D400" s="15"/>
      <c r="E400" s="15"/>
      <c r="F400" s="15"/>
      <c r="G400" s="15"/>
    </row>
    <row r="401" spans="1:7" x14ac:dyDescent="0.25">
      <c r="A401" s="15"/>
      <c r="B401" s="15"/>
      <c r="C401" s="15"/>
      <c r="D401" s="15"/>
      <c r="E401" s="15"/>
      <c r="F401" s="15"/>
      <c r="G401" s="15"/>
    </row>
    <row r="402" spans="1:7" x14ac:dyDescent="0.25">
      <c r="A402" s="15"/>
      <c r="B402" s="15"/>
      <c r="C402" s="15"/>
      <c r="D402" s="15"/>
      <c r="E402" s="15"/>
      <c r="F402" s="15"/>
      <c r="G402" s="15"/>
    </row>
    <row r="403" spans="1:7" x14ac:dyDescent="0.25">
      <c r="A403" s="15"/>
      <c r="B403" s="15"/>
      <c r="C403" s="15"/>
      <c r="D403" s="15"/>
      <c r="E403" s="15"/>
      <c r="F403" s="15"/>
      <c r="G403" s="15"/>
    </row>
    <row r="404" spans="1:7" x14ac:dyDescent="0.25">
      <c r="A404" s="15"/>
      <c r="B404" s="15"/>
      <c r="C404" s="15"/>
      <c r="D404" s="15"/>
      <c r="E404" s="15"/>
      <c r="F404" s="15"/>
      <c r="G404" s="15"/>
    </row>
    <row r="405" spans="1:7" x14ac:dyDescent="0.25">
      <c r="A405" s="15"/>
      <c r="B405" s="15"/>
      <c r="C405" s="15"/>
      <c r="D405" s="15"/>
      <c r="E405" s="15"/>
      <c r="F405" s="15"/>
      <c r="G405" s="15"/>
    </row>
    <row r="406" spans="1:7" x14ac:dyDescent="0.25">
      <c r="A406" s="15"/>
      <c r="B406" s="15"/>
      <c r="C406" s="15"/>
      <c r="D406" s="15"/>
      <c r="E406" s="15"/>
      <c r="F406" s="15"/>
      <c r="G406" s="15"/>
    </row>
    <row r="407" spans="1:7" x14ac:dyDescent="0.25">
      <c r="A407" s="15"/>
      <c r="B407" s="15"/>
      <c r="C407" s="15"/>
      <c r="D407" s="15"/>
      <c r="E407" s="15"/>
      <c r="F407" s="15"/>
      <c r="G407" s="15"/>
    </row>
    <row r="408" spans="1:7" x14ac:dyDescent="0.25">
      <c r="A408" s="15"/>
      <c r="B408" s="15"/>
      <c r="C408" s="15"/>
      <c r="D408" s="15"/>
      <c r="E408" s="15"/>
      <c r="F408" s="15"/>
      <c r="G408" s="15"/>
    </row>
    <row r="409" spans="1:7" x14ac:dyDescent="0.25">
      <c r="A409" s="15"/>
      <c r="B409" s="15"/>
      <c r="C409" s="15"/>
      <c r="D409" s="15"/>
      <c r="E409" s="15"/>
      <c r="F409" s="15"/>
      <c r="G409" s="15"/>
    </row>
    <row r="410" spans="1:7" x14ac:dyDescent="0.25">
      <c r="A410" s="15"/>
      <c r="B410" s="15"/>
      <c r="C410" s="15"/>
      <c r="D410" s="15"/>
      <c r="E410" s="15"/>
      <c r="F410" s="15"/>
      <c r="G410" s="15"/>
    </row>
    <row r="411" spans="1:7" x14ac:dyDescent="0.25">
      <c r="A411" s="15"/>
      <c r="B411" s="15"/>
      <c r="C411" s="15"/>
      <c r="D411" s="15"/>
      <c r="E411" s="15"/>
      <c r="F411" s="15"/>
      <c r="G411" s="15"/>
    </row>
    <row r="412" spans="1:7" x14ac:dyDescent="0.25">
      <c r="A412" s="15"/>
      <c r="B412" s="15"/>
      <c r="C412" s="15"/>
      <c r="D412" s="15"/>
      <c r="E412" s="15"/>
      <c r="F412" s="15"/>
      <c r="G412" s="15"/>
    </row>
    <row r="413" spans="1:7" x14ac:dyDescent="0.25">
      <c r="A413" s="15"/>
      <c r="B413" s="15"/>
      <c r="C413" s="15"/>
      <c r="D413" s="15"/>
      <c r="E413" s="15"/>
      <c r="F413" s="15"/>
      <c r="G413" s="15"/>
    </row>
    <row r="414" spans="1:7" x14ac:dyDescent="0.25">
      <c r="A414" s="15"/>
      <c r="B414" s="15"/>
      <c r="C414" s="15"/>
      <c r="D414" s="15"/>
      <c r="E414" s="15"/>
      <c r="F414" s="15"/>
      <c r="G414" s="15"/>
    </row>
    <row r="415" spans="1:7" x14ac:dyDescent="0.25">
      <c r="A415" s="15"/>
      <c r="B415" s="15"/>
      <c r="C415" s="15"/>
      <c r="D415" s="15"/>
      <c r="E415" s="15"/>
      <c r="F415" s="15"/>
      <c r="G415" s="15"/>
    </row>
    <row r="416" spans="1:7" x14ac:dyDescent="0.25">
      <c r="A416" s="15"/>
      <c r="B416" s="15"/>
      <c r="C416" s="15"/>
      <c r="D416" s="15"/>
      <c r="E416" s="15"/>
      <c r="F416" s="15"/>
      <c r="G416" s="15"/>
    </row>
    <row r="417" spans="1:7" x14ac:dyDescent="0.25">
      <c r="A417" s="15"/>
      <c r="B417" s="15"/>
      <c r="C417" s="15"/>
      <c r="D417" s="15"/>
      <c r="E417" s="15"/>
      <c r="F417" s="15"/>
      <c r="G417" s="15"/>
    </row>
    <row r="418" spans="1:7" x14ac:dyDescent="0.25">
      <c r="A418" s="15"/>
      <c r="B418" s="15"/>
      <c r="C418" s="15"/>
      <c r="D418" s="15"/>
      <c r="E418" s="15"/>
      <c r="F418" s="15"/>
      <c r="G418" s="15"/>
    </row>
    <row r="419" spans="1:7" x14ac:dyDescent="0.25">
      <c r="A419" s="15"/>
      <c r="B419" s="15"/>
      <c r="C419" s="15"/>
      <c r="D419" s="15"/>
      <c r="E419" s="15"/>
      <c r="F419" s="15"/>
      <c r="G419" s="15"/>
    </row>
    <row r="420" spans="1:7" x14ac:dyDescent="0.25">
      <c r="A420" s="15"/>
      <c r="B420" s="15"/>
      <c r="C420" s="15"/>
      <c r="D420" s="15"/>
      <c r="E420" s="15"/>
      <c r="F420" s="15"/>
      <c r="G420" s="15"/>
    </row>
    <row r="421" spans="1:7" x14ac:dyDescent="0.25">
      <c r="A421" s="15"/>
      <c r="B421" s="15"/>
      <c r="C421" s="15"/>
      <c r="D421" s="15"/>
      <c r="E421" s="15"/>
      <c r="F421" s="15"/>
      <c r="G421" s="15"/>
    </row>
    <row r="422" spans="1:7" x14ac:dyDescent="0.25">
      <c r="A422" s="15"/>
      <c r="B422" s="15"/>
      <c r="C422" s="15"/>
      <c r="D422" s="15"/>
      <c r="E422" s="15"/>
      <c r="F422" s="15"/>
      <c r="G422" s="15"/>
    </row>
    <row r="423" spans="1:7" x14ac:dyDescent="0.25">
      <c r="A423" s="15"/>
      <c r="B423" s="15"/>
      <c r="C423" s="15"/>
      <c r="D423" s="15"/>
      <c r="E423" s="15"/>
      <c r="F423" s="15"/>
      <c r="G423" s="15"/>
    </row>
    <row r="424" spans="1:7" x14ac:dyDescent="0.25">
      <c r="A424" s="15"/>
      <c r="B424" s="15"/>
      <c r="C424" s="15"/>
      <c r="D424" s="15"/>
      <c r="E424" s="15"/>
      <c r="F424" s="15"/>
      <c r="G424" s="15"/>
    </row>
    <row r="425" spans="1:7" x14ac:dyDescent="0.25">
      <c r="A425" s="15"/>
      <c r="B425" s="15"/>
      <c r="C425" s="15"/>
      <c r="D425" s="15"/>
      <c r="E425" s="15"/>
      <c r="F425" s="15"/>
      <c r="G425" s="15"/>
    </row>
    <row r="426" spans="1:7" x14ac:dyDescent="0.25">
      <c r="A426" s="15"/>
      <c r="B426" s="15"/>
      <c r="C426" s="15"/>
      <c r="D426" s="15"/>
      <c r="E426" s="15"/>
      <c r="F426" s="15"/>
      <c r="G426" s="15"/>
    </row>
    <row r="427" spans="1:7" x14ac:dyDescent="0.25">
      <c r="A427" s="15"/>
      <c r="B427" s="15"/>
      <c r="C427" s="15"/>
      <c r="D427" s="15"/>
      <c r="E427" s="15"/>
      <c r="F427" s="15"/>
      <c r="G427" s="15"/>
    </row>
    <row r="428" spans="1:7" x14ac:dyDescent="0.25">
      <c r="A428" s="15"/>
      <c r="B428" s="15"/>
      <c r="C428" s="15"/>
      <c r="D428" s="15"/>
      <c r="E428" s="15"/>
      <c r="F428" s="15"/>
      <c r="G428" s="15"/>
    </row>
    <row r="429" spans="1:7" x14ac:dyDescent="0.25">
      <c r="A429" s="15"/>
      <c r="B429" s="15"/>
      <c r="C429" s="15"/>
      <c r="D429" s="15"/>
      <c r="E429" s="15"/>
      <c r="F429" s="15"/>
      <c r="G429" s="15"/>
    </row>
    <row r="430" spans="1:7" x14ac:dyDescent="0.25">
      <c r="A430" s="15"/>
      <c r="B430" s="15"/>
      <c r="C430" s="15"/>
      <c r="D430" s="15"/>
      <c r="E430" s="15"/>
      <c r="F430" s="15"/>
      <c r="G430" s="15"/>
    </row>
    <row r="431" spans="1:7" x14ac:dyDescent="0.25">
      <c r="A431" s="15"/>
      <c r="B431" s="15"/>
      <c r="C431" s="15"/>
      <c r="D431" s="15"/>
      <c r="E431" s="15"/>
      <c r="F431" s="15"/>
      <c r="G431" s="15"/>
    </row>
    <row r="432" spans="1:7" x14ac:dyDescent="0.25">
      <c r="A432" s="15"/>
      <c r="B432" s="15"/>
      <c r="C432" s="15"/>
      <c r="D432" s="15"/>
      <c r="E432" s="15"/>
      <c r="F432" s="15"/>
      <c r="G432" s="15"/>
    </row>
    <row r="433" spans="1:7" x14ac:dyDescent="0.25">
      <c r="A433" s="15"/>
      <c r="B433" s="15"/>
      <c r="C433" s="15"/>
      <c r="D433" s="15"/>
      <c r="E433" s="15"/>
      <c r="F433" s="15"/>
      <c r="G433" s="15"/>
    </row>
    <row r="434" spans="1:7" x14ac:dyDescent="0.25">
      <c r="A434" s="15"/>
      <c r="B434" s="15"/>
      <c r="C434" s="15"/>
      <c r="D434" s="15"/>
      <c r="E434" s="15"/>
      <c r="F434" s="15"/>
      <c r="G434" s="15"/>
    </row>
    <row r="435" spans="1:7" x14ac:dyDescent="0.25">
      <c r="A435" s="15"/>
      <c r="B435" s="15"/>
      <c r="C435" s="15"/>
      <c r="D435" s="15"/>
      <c r="E435" s="15"/>
      <c r="F435" s="15"/>
      <c r="G435" s="15"/>
    </row>
    <row r="436" spans="1:7" x14ac:dyDescent="0.25">
      <c r="A436" s="15"/>
      <c r="B436" s="15"/>
      <c r="C436" s="15"/>
      <c r="D436" s="15"/>
      <c r="E436" s="15"/>
      <c r="F436" s="15"/>
      <c r="G436" s="15"/>
    </row>
    <row r="437" spans="1:7" x14ac:dyDescent="0.25">
      <c r="A437" s="15"/>
      <c r="B437" s="15"/>
      <c r="C437" s="15"/>
      <c r="D437" s="15"/>
      <c r="E437" s="15"/>
      <c r="F437" s="15"/>
      <c r="G437" s="15"/>
    </row>
    <row r="438" spans="1:7" x14ac:dyDescent="0.25">
      <c r="A438" s="15"/>
      <c r="B438" s="15"/>
      <c r="C438" s="15"/>
      <c r="D438" s="15"/>
      <c r="E438" s="15"/>
      <c r="F438" s="15"/>
      <c r="G438" s="15"/>
    </row>
    <row r="439" spans="1:7" x14ac:dyDescent="0.25">
      <c r="A439" s="15"/>
      <c r="B439" s="15"/>
      <c r="C439" s="15"/>
      <c r="D439" s="15"/>
      <c r="E439" s="15"/>
      <c r="F439" s="15"/>
      <c r="G439" s="15"/>
    </row>
    <row r="440" spans="1:7" x14ac:dyDescent="0.25">
      <c r="A440" s="15"/>
      <c r="B440" s="15"/>
      <c r="C440" s="15"/>
      <c r="D440" s="15"/>
      <c r="E440" s="15"/>
      <c r="F440" s="15"/>
      <c r="G440" s="15"/>
    </row>
    <row r="441" spans="1:7" x14ac:dyDescent="0.25">
      <c r="A441" s="15"/>
      <c r="B441" s="15"/>
      <c r="C441" s="15"/>
      <c r="D441" s="15"/>
      <c r="E441" s="15"/>
      <c r="F441" s="15"/>
      <c r="G441" s="15"/>
    </row>
    <row r="442" spans="1:7" x14ac:dyDescent="0.25">
      <c r="A442" s="15"/>
      <c r="B442" s="15"/>
      <c r="C442" s="15"/>
      <c r="D442" s="15"/>
      <c r="E442" s="15"/>
      <c r="F442" s="15"/>
      <c r="G442" s="15"/>
    </row>
    <row r="443" spans="1:7" x14ac:dyDescent="0.25">
      <c r="A443" s="15"/>
      <c r="B443" s="15"/>
      <c r="C443" s="15"/>
      <c r="D443" s="15"/>
      <c r="E443" s="15"/>
      <c r="F443" s="15"/>
      <c r="G443" s="15"/>
    </row>
    <row r="444" spans="1:7" x14ac:dyDescent="0.25">
      <c r="A444" s="15"/>
      <c r="B444" s="15"/>
      <c r="C444" s="15"/>
      <c r="D444" s="15"/>
      <c r="E444" s="15"/>
      <c r="F444" s="15"/>
      <c r="G444" s="15"/>
    </row>
  </sheetData>
  <phoneticPr fontId="5" type="noConversion"/>
  <dataValidations count="432">
    <dataValidation type="list" showInputMessage="1" showErrorMessage="1" sqref="B9" xr:uid="{788492A2-C9AE-484D-8EF7-40C7A8C096D9}">
      <formula1>INDIRECT(IF($A34="APP1","APP1!$A$3:$A$200","APP!$A$3:$A$200"))</formula1>
    </dataValidation>
    <dataValidation type="list" showInputMessage="1" showErrorMessage="1" sqref="B12:B19 B4 B6 B8 B10" xr:uid="{13CCF932-77C0-472D-9850-DDD83A8D8A15}">
      <formula1>INDIRECT(IF($A4="APP1","APP1!$A$3:$A$200","APP!$A$3:$A$200"))</formula1>
    </dataValidation>
    <dataValidation type="list" showInputMessage="1" showErrorMessage="1" sqref="B2:B3 B5 B7" xr:uid="{E1748F0A-1509-4A51-8AA0-14DFD24E7D8D}">
      <formula1>INDIRECT(IF($A16="APP1","APP1!$A$3:$A$200","APP!$A$3:$A$200"))</formula1>
    </dataValidation>
    <dataValidation type="list" showInputMessage="1" showErrorMessage="1" sqref="B11" xr:uid="{E3BAFF0E-28F1-4546-A21F-0DF527C474C9}">
      <formula1>INDIRECT(IF(#REF!="APP1","APP1!$A$3:$A$200","APP!$A$3:$A$200"))</formula1>
    </dataValidation>
    <dataValidation type="list" promptTitle="参数名称公式" prompt="=INDIRECT(IF($A500=&quot;APP1&quot;,&quot;APP1!$A$3:$A$17&quot;,&quot;APP!$A$3:$A$20&quot;))" sqref="B444" xr:uid="{D99E7CC2-650D-4D9F-B1D0-19B7EE1CB11E}">
      <formula1>INDIRECT(IF($A444="APP1","APP1!$A$3:$A$17","APP!$A$3:$A$20"))</formula1>
    </dataValidation>
    <dataValidation type="list" promptTitle="参数名称公式" prompt="=INDIRECT(IF($A499=&quot;APP1&quot;,&quot;APP1!$A$3:$A$17&quot;,&quot;APP!$A$3:$A$20&quot;))" sqref="B443" xr:uid="{CBE859AE-C7F5-4FA6-AD13-FDE25C99F988}">
      <formula1>INDIRECT(IF($A443="APP1","APP1!$A$3:$A$17","APP!$A$3:$A$20"))</formula1>
    </dataValidation>
    <dataValidation type="list" promptTitle="参数名称公式" prompt="=INDIRECT(IF($A498=&quot;APP1&quot;,&quot;APP1!$A$3:$A$17&quot;,&quot;APP!$A$3:$A$20&quot;))" sqref="B442" xr:uid="{0CCA720D-7B9C-4420-B24F-2010B3846E09}">
      <formula1>INDIRECT(IF($A442="APP1","APP1!$A$3:$A$17","APP!$A$3:$A$20"))</formula1>
    </dataValidation>
    <dataValidation type="list" promptTitle="参数名称公式" prompt="=INDIRECT(IF($A497=&quot;APP1&quot;,&quot;APP1!$A$3:$A$17&quot;,&quot;APP!$A$3:$A$20&quot;))" sqref="B441" xr:uid="{55B1DB14-736E-46EE-A9AD-F14CBDA0BF44}">
      <formula1>INDIRECT(IF($A441="APP1","APP1!$A$3:$A$17","APP!$A$3:$A$20"))</formula1>
    </dataValidation>
    <dataValidation type="list" promptTitle="参数名称公式" prompt="=INDIRECT(IF($A496=&quot;APP1&quot;,&quot;APP1!$A$3:$A$17&quot;,&quot;APP!$A$3:$A$20&quot;))" sqref="B440" xr:uid="{83CBAB7C-827F-4758-8ACD-3BE8436D6F70}">
      <formula1>INDIRECT(IF($A440="APP1","APP1!$A$3:$A$17","APP!$A$3:$A$20"))</formula1>
    </dataValidation>
    <dataValidation type="list" promptTitle="参数名称公式" prompt="=INDIRECT(IF($A495=&quot;APP1&quot;,&quot;APP1!$A$3:$A$17&quot;,&quot;APP!$A$3:$A$20&quot;))" sqref="B439" xr:uid="{10142004-9301-4549-A175-D66E15BDAFE3}">
      <formula1>INDIRECT(IF($A439="APP1","APP1!$A$3:$A$17","APP!$A$3:$A$20"))</formula1>
    </dataValidation>
    <dataValidation type="list" promptTitle="参数名称公式" prompt="=INDIRECT(IF($A494=&quot;APP1&quot;,&quot;APP1!$A$3:$A$17&quot;,&quot;APP!$A$3:$A$20&quot;))" sqref="B438" xr:uid="{E728206E-3C6A-4DBC-AD63-397543A8F339}">
      <formula1>INDIRECT(IF($A438="APP1","APP1!$A$3:$A$17","APP!$A$3:$A$20"))</formula1>
    </dataValidation>
    <dataValidation type="list" promptTitle="参数名称公式" prompt="=INDIRECT(IF($A493=&quot;APP1&quot;,&quot;APP1!$A$3:$A$17&quot;,&quot;APP!$A$3:$A$20&quot;))" sqref="B437" xr:uid="{6FCC85C1-3646-49CB-B3D8-66A3BD6D8EE2}">
      <formula1>INDIRECT(IF($A437="APP1","APP1!$A$3:$A$17","APP!$A$3:$A$20"))</formula1>
    </dataValidation>
    <dataValidation type="list" promptTitle="参数名称公式" prompt="=INDIRECT(IF($A492=&quot;APP1&quot;,&quot;APP1!$A$3:$A$17&quot;,&quot;APP!$A$3:$A$20&quot;))" sqref="B436" xr:uid="{175BB30D-397C-441D-9CAF-14F5B4F1861B}">
      <formula1>INDIRECT(IF($A436="APP1","APP1!$A$3:$A$17","APP!$A$3:$A$20"))</formula1>
    </dataValidation>
    <dataValidation type="list" promptTitle="参数名称公式" prompt="=INDIRECT(IF($A491=&quot;APP1&quot;,&quot;APP1!$A$3:$A$17&quot;,&quot;APP!$A$3:$A$20&quot;))" sqref="B435" xr:uid="{D3C59E29-119D-4CEE-8A2C-8AB6444A76E2}">
      <formula1>INDIRECT(IF($A435="APP1","APP1!$A$3:$A$17","APP!$A$3:$A$20"))</formula1>
    </dataValidation>
    <dataValidation type="list" promptTitle="参数名称公式" prompt="=INDIRECT(IF($A490=&quot;APP1&quot;,&quot;APP1!$A$3:$A$17&quot;,&quot;APP!$A$3:$A$20&quot;))" sqref="B434" xr:uid="{43254651-0396-49A7-8029-333EEAEB1765}">
      <formula1>INDIRECT(IF($A434="APP1","APP1!$A$3:$A$17","APP!$A$3:$A$20"))</formula1>
    </dataValidation>
    <dataValidation type="list" promptTitle="参数名称公式" prompt="=INDIRECT(IF($A489=&quot;APP1&quot;,&quot;APP1!$A$3:$A$17&quot;,&quot;APP!$A$3:$A$20&quot;))" sqref="B433" xr:uid="{C6C7A92B-3AF2-45B9-8A2F-A670D0150295}">
      <formula1>INDIRECT(IF($A433="APP1","APP1!$A$3:$A$17","APP!$A$3:$A$20"))</formula1>
    </dataValidation>
    <dataValidation type="list" promptTitle="参数名称公式" prompt="=INDIRECT(IF($A488=&quot;APP1&quot;,&quot;APP1!$A$3:$A$17&quot;,&quot;APP!$A$3:$A$20&quot;))" sqref="B432" xr:uid="{41C3F1EE-3458-4F8D-BB0E-75F73598CCB6}">
      <formula1>INDIRECT(IF($A432="APP1","APP1!$A$3:$A$17","APP!$A$3:$A$20"))</formula1>
    </dataValidation>
    <dataValidation type="list" promptTitle="参数名称公式" prompt="=INDIRECT(IF($A487=&quot;APP1&quot;,&quot;APP1!$A$3:$A$17&quot;,&quot;APP!$A$3:$A$20&quot;))" sqref="B431" xr:uid="{2344B28B-6620-4FD6-A895-DCCCD900BEFD}">
      <formula1>INDIRECT(IF($A431="APP1","APP1!$A$3:$A$17","APP!$A$3:$A$20"))</formula1>
    </dataValidation>
    <dataValidation type="list" promptTitle="参数名称公式" prompt="=INDIRECT(IF($A486=&quot;APP1&quot;,&quot;APP1!$A$3:$A$17&quot;,&quot;APP!$A$3:$A$20&quot;))" sqref="B430" xr:uid="{AE5A5C11-D574-4CC6-A32A-90056A83AE89}">
      <formula1>INDIRECT(IF($A430="APP1","APP1!$A$3:$A$17","APP!$A$3:$A$20"))</formula1>
    </dataValidation>
    <dataValidation type="list" promptTitle="参数名称公式" prompt="=INDIRECT(IF($A485=&quot;APP1&quot;,&quot;APP1!$A$3:$A$17&quot;,&quot;APP!$A$3:$A$20&quot;))" sqref="B429" xr:uid="{1F6C9BA7-3564-4C9C-B219-20A2370BB5BE}">
      <formula1>INDIRECT(IF($A429="APP1","APP1!$A$3:$A$17","APP!$A$3:$A$20"))</formula1>
    </dataValidation>
    <dataValidation type="list" promptTitle="参数名称公式" prompt="=INDIRECT(IF($A484=&quot;APP1&quot;,&quot;APP1!$A$3:$A$17&quot;,&quot;APP!$A$3:$A$20&quot;))" sqref="B428" xr:uid="{BD3398FA-EE42-474F-98C5-EF533A7A0EC3}">
      <formula1>INDIRECT(IF($A428="APP1","APP1!$A$3:$A$17","APP!$A$3:$A$20"))</formula1>
    </dataValidation>
    <dataValidation type="list" promptTitle="参数名称公式" prompt="=INDIRECT(IF($A483=&quot;APP1&quot;,&quot;APP1!$A$3:$A$17&quot;,&quot;APP!$A$3:$A$20&quot;))" sqref="B427" xr:uid="{2D0AF047-5C76-4B5E-85BA-682025C15341}">
      <formula1>INDIRECT(IF($A427="APP1","APP1!$A$3:$A$17","APP!$A$3:$A$20"))</formula1>
    </dataValidation>
    <dataValidation type="list" promptTitle="参数名称公式" prompt="=INDIRECT(IF($A482=&quot;APP1&quot;,&quot;APP1!$A$3:$A$17&quot;,&quot;APP!$A$3:$A$20&quot;))" sqref="B426" xr:uid="{EA639E67-663C-4074-9668-A4B709E01372}">
      <formula1>INDIRECT(IF($A426="APP1","APP1!$A$3:$A$17","APP!$A$3:$A$20"))</formula1>
    </dataValidation>
    <dataValidation type="list" promptTitle="参数名称公式" prompt="=INDIRECT(IF($A481=&quot;APP1&quot;,&quot;APP1!$A$3:$A$17&quot;,&quot;APP!$A$3:$A$20&quot;))" sqref="B425" xr:uid="{E5BA0166-909A-4953-99EA-EECBE823D251}">
      <formula1>INDIRECT(IF($A425="APP1","APP1!$A$3:$A$17","APP!$A$3:$A$20"))</formula1>
    </dataValidation>
    <dataValidation type="list" promptTitle="参数名称公式" prompt="=INDIRECT(IF($A480=&quot;APP1&quot;,&quot;APP1!$A$3:$A$17&quot;,&quot;APP!$A$3:$A$20&quot;))" sqref="B424" xr:uid="{1A10AD7E-CD87-4AAD-AE1B-54367365DF06}">
      <formula1>INDIRECT(IF($A424="APP1","APP1!$A$3:$A$17","APP!$A$3:$A$20"))</formula1>
    </dataValidation>
    <dataValidation type="list" promptTitle="参数名称公式" prompt="=INDIRECT(IF($A479=&quot;APP1&quot;,&quot;APP1!$A$3:$A$17&quot;,&quot;APP!$A$3:$A$20&quot;))" sqref="B423" xr:uid="{D37D0203-1990-48C7-922A-E907EDC52E57}">
      <formula1>INDIRECT(IF($A423="APP1","APP1!$A$3:$A$17","APP!$A$3:$A$20"))</formula1>
    </dataValidation>
    <dataValidation type="list" promptTitle="参数名称公式" prompt="=INDIRECT(IF($A478=&quot;APP1&quot;,&quot;APP1!$A$3:$A$17&quot;,&quot;APP!$A$3:$A$20&quot;))" sqref="B422" xr:uid="{22CCAF8B-32F4-4F4E-9437-58CFE9D365E8}">
      <formula1>INDIRECT(IF($A422="APP1","APP1!$A$3:$A$17","APP!$A$3:$A$20"))</formula1>
    </dataValidation>
    <dataValidation type="list" promptTitle="参数名称公式" prompt="=INDIRECT(IF($A477=&quot;APP1&quot;,&quot;APP1!$A$3:$A$17&quot;,&quot;APP!$A$3:$A$20&quot;))" sqref="B421" xr:uid="{0D9CCE28-2220-4AAC-959C-04467458BFB7}">
      <formula1>INDIRECT(IF($A421="APP1","APP1!$A$3:$A$17","APP!$A$3:$A$20"))</formula1>
    </dataValidation>
    <dataValidation type="list" promptTitle="参数名称公式" prompt="=INDIRECT(IF($A476=&quot;APP1&quot;,&quot;APP1!$A$3:$A$17&quot;,&quot;APP!$A$3:$A$20&quot;))" sqref="B420" xr:uid="{AA239F39-202E-457B-A681-97F2DD9F588A}">
      <formula1>INDIRECT(IF($A420="APP1","APP1!$A$3:$A$17","APP!$A$3:$A$20"))</formula1>
    </dataValidation>
    <dataValidation type="list" promptTitle="参数名称公式" prompt="=INDIRECT(IF($A475=&quot;APP1&quot;,&quot;APP1!$A$3:$A$17&quot;,&quot;APP!$A$3:$A$20&quot;))" sqref="B419" xr:uid="{ECF28A47-24F3-4D6D-9930-D504FFF36EAD}">
      <formula1>INDIRECT(IF($A419="APP1","APP1!$A$3:$A$17","APP!$A$3:$A$20"))</formula1>
    </dataValidation>
    <dataValidation type="list" promptTitle="参数名称公式" prompt="=INDIRECT(IF($A474=&quot;APP1&quot;,&quot;APP1!$A$3:$A$17&quot;,&quot;APP!$A$3:$A$20&quot;))" sqref="B418" xr:uid="{870E79A7-FB22-428A-B2C2-723C3D787620}">
      <formula1>INDIRECT(IF($A418="APP1","APP1!$A$3:$A$17","APP!$A$3:$A$20"))</formula1>
    </dataValidation>
    <dataValidation type="list" promptTitle="参数名称公式" prompt="=INDIRECT(IF($A473=&quot;APP1&quot;,&quot;APP1!$A$3:$A$17&quot;,&quot;APP!$A$3:$A$20&quot;))" sqref="B417" xr:uid="{9A56A166-B965-4F3A-BABA-71806B086199}">
      <formula1>INDIRECT(IF($A417="APP1","APP1!$A$3:$A$17","APP!$A$3:$A$20"))</formula1>
    </dataValidation>
    <dataValidation type="list" promptTitle="参数名称公式" prompt="=INDIRECT(IF($A472=&quot;APP1&quot;,&quot;APP1!$A$3:$A$17&quot;,&quot;APP!$A$3:$A$20&quot;))" sqref="B416" xr:uid="{0538B432-D9AA-46F4-B798-E376444B084C}">
      <formula1>INDIRECT(IF($A416="APP1","APP1!$A$3:$A$17","APP!$A$3:$A$20"))</formula1>
    </dataValidation>
    <dataValidation type="list" promptTitle="参数名称公式" prompt="=INDIRECT(IF($A471=&quot;APP1&quot;,&quot;APP1!$A$3:$A$17&quot;,&quot;APP!$A$3:$A$20&quot;))" sqref="B415" xr:uid="{4FB432CD-D1FF-4A2E-9DCB-8F1D4CD0CB8A}">
      <formula1>INDIRECT(IF($A415="APP1","APP1!$A$3:$A$17","APP!$A$3:$A$20"))</formula1>
    </dataValidation>
    <dataValidation type="list" promptTitle="参数名称公式" prompt="=INDIRECT(IF($A470=&quot;APP1&quot;,&quot;APP1!$A$3:$A$17&quot;,&quot;APP!$A$3:$A$20&quot;))" sqref="B414" xr:uid="{72E8630A-C645-4D26-9B8E-EED265C80EE2}">
      <formula1>INDIRECT(IF($A414="APP1","APP1!$A$3:$A$17","APP!$A$3:$A$20"))</formula1>
    </dataValidation>
    <dataValidation type="list" promptTitle="参数名称公式" prompt="=INDIRECT(IF($A469=&quot;APP1&quot;,&quot;APP1!$A$3:$A$17&quot;,&quot;APP!$A$3:$A$20&quot;))" sqref="B413" xr:uid="{95EB61BF-B279-40F3-ADFC-65F8A377DD4D}">
      <formula1>INDIRECT(IF($A413="APP1","APP1!$A$3:$A$17","APP!$A$3:$A$20"))</formula1>
    </dataValidation>
    <dataValidation type="list" promptTitle="参数名称公式" prompt="=INDIRECT(IF($A468=&quot;APP1&quot;,&quot;APP1!$A$3:$A$17&quot;,&quot;APP!$A$3:$A$20&quot;))" sqref="B412" xr:uid="{72779663-2BD6-4B90-854C-0216D736DC2A}">
      <formula1>INDIRECT(IF($A412="APP1","APP1!$A$3:$A$17","APP!$A$3:$A$20"))</formula1>
    </dataValidation>
    <dataValidation type="list" promptTitle="参数名称公式" prompt="=INDIRECT(IF($A467=&quot;APP1&quot;,&quot;APP1!$A$3:$A$17&quot;,&quot;APP!$A$3:$A$20&quot;))" sqref="B411" xr:uid="{703F643E-819F-4631-AC5B-2E5FC040D3FB}">
      <formula1>INDIRECT(IF($A411="APP1","APP1!$A$3:$A$17","APP!$A$3:$A$20"))</formula1>
    </dataValidation>
    <dataValidation type="list" promptTitle="参数名称公式" prompt="=INDIRECT(IF($A466=&quot;APP1&quot;,&quot;APP1!$A$3:$A$17&quot;,&quot;APP!$A$3:$A$20&quot;))" sqref="B410" xr:uid="{EFA804C7-2D75-4019-B852-587BD39F66E4}">
      <formula1>INDIRECT(IF($A410="APP1","APP1!$A$3:$A$17","APP!$A$3:$A$20"))</formula1>
    </dataValidation>
    <dataValidation type="list" promptTitle="参数名称公式" prompt="=INDIRECT(IF($A465=&quot;APP1&quot;,&quot;APP1!$A$3:$A$17&quot;,&quot;APP!$A$3:$A$20&quot;))" sqref="B409" xr:uid="{427C7AE6-F975-42B1-8834-6A871D14A598}">
      <formula1>INDIRECT(IF($A409="APP1","APP1!$A$3:$A$17","APP!$A$3:$A$20"))</formula1>
    </dataValidation>
    <dataValidation type="list" promptTitle="参数名称公式" prompt="=INDIRECT(IF($A464=&quot;APP1&quot;,&quot;APP1!$A$3:$A$17&quot;,&quot;APP!$A$3:$A$20&quot;))" sqref="B408" xr:uid="{ED53436A-365E-4264-B71D-5E93ACEB85F8}">
      <formula1>INDIRECT(IF($A408="APP1","APP1!$A$3:$A$17","APP!$A$3:$A$20"))</formula1>
    </dataValidation>
    <dataValidation type="list" promptTitle="参数名称公式" prompt="=INDIRECT(IF($A463=&quot;APP1&quot;,&quot;APP1!$A$3:$A$17&quot;,&quot;APP!$A$3:$A$20&quot;))" sqref="B407" xr:uid="{C46324F2-5DC8-457A-8DEB-82F0DEB17AD6}">
      <formula1>INDIRECT(IF($A407="APP1","APP1!$A$3:$A$17","APP!$A$3:$A$20"))</formula1>
    </dataValidation>
    <dataValidation type="list" promptTitle="参数名称公式" prompt="=INDIRECT(IF($A462=&quot;APP1&quot;,&quot;APP1!$A$3:$A$17&quot;,&quot;APP!$A$3:$A$20&quot;))" sqref="B406" xr:uid="{7F15BAA1-A804-4A65-BE04-224542C6634C}">
      <formula1>INDIRECT(IF($A406="APP1","APP1!$A$3:$A$17","APP!$A$3:$A$20"))</formula1>
    </dataValidation>
    <dataValidation type="list" promptTitle="参数名称公式" prompt="=INDIRECT(IF($A461=&quot;APP1&quot;,&quot;APP1!$A$3:$A$17&quot;,&quot;APP!$A$3:$A$20&quot;))" sqref="B405" xr:uid="{F1E141E7-6D08-495C-A52A-D0544CEEC713}">
      <formula1>INDIRECT(IF($A405="APP1","APP1!$A$3:$A$17","APP!$A$3:$A$20"))</formula1>
    </dataValidation>
    <dataValidation type="list" promptTitle="参数名称公式" prompt="=INDIRECT(IF($A460=&quot;APP1&quot;,&quot;APP1!$A$3:$A$17&quot;,&quot;APP!$A$3:$A$20&quot;))" sqref="B404" xr:uid="{105E5336-6417-4122-A6E0-9DB93EFB9A42}">
      <formula1>INDIRECT(IF($A404="APP1","APP1!$A$3:$A$17","APP!$A$3:$A$20"))</formula1>
    </dataValidation>
    <dataValidation type="list" promptTitle="参数名称公式" prompt="=INDIRECT(IF($A459=&quot;APP1&quot;,&quot;APP1!$A$3:$A$17&quot;,&quot;APP!$A$3:$A$20&quot;))" sqref="B403" xr:uid="{4BABB99A-9B5D-488C-BFC0-771F27B415A6}">
      <formula1>INDIRECT(IF($A403="APP1","APP1!$A$3:$A$17","APP!$A$3:$A$20"))</formula1>
    </dataValidation>
    <dataValidation type="list" promptTitle="参数名称公式" prompt="=INDIRECT(IF($A458=&quot;APP1&quot;,&quot;APP1!$A$3:$A$17&quot;,&quot;APP!$A$3:$A$20&quot;))" sqref="B402" xr:uid="{F0331048-52E0-4E93-A1CC-EA7B4530C8EE}">
      <formula1>INDIRECT(IF($A402="APP1","APP1!$A$3:$A$17","APP!$A$3:$A$20"))</formula1>
    </dataValidation>
    <dataValidation type="list" promptTitle="参数名称公式" prompt="=INDIRECT(IF($A457=&quot;APP1&quot;,&quot;APP1!$A$3:$A$17&quot;,&quot;APP!$A$3:$A$20&quot;))" sqref="B401" xr:uid="{B5284E96-1494-421C-B3B2-0EF97665E20A}">
      <formula1>INDIRECT(IF($A401="APP1","APP1!$A$3:$A$17","APP!$A$3:$A$20"))</formula1>
    </dataValidation>
    <dataValidation type="list" promptTitle="参数名称公式" prompt="=INDIRECT(IF($A456=&quot;APP1&quot;,&quot;APP1!$A$3:$A$17&quot;,&quot;APP!$A$3:$A$20&quot;))" sqref="B400" xr:uid="{A3C84759-520C-43BE-B989-4096EB1A52C0}">
      <formula1>INDIRECT(IF($A400="APP1","APP1!$A$3:$A$17","APP!$A$3:$A$20"))</formula1>
    </dataValidation>
    <dataValidation type="list" promptTitle="参数名称公式" prompt="=INDIRECT(IF($A455=&quot;APP1&quot;,&quot;APP1!$A$3:$A$17&quot;,&quot;APP!$A$3:$A$20&quot;))" sqref="B399" xr:uid="{3F9C7BE2-ABB2-4F87-9B6A-D0AF88A9CEEB}">
      <formula1>INDIRECT(IF($A399="APP1","APP1!$A$3:$A$17","APP!$A$3:$A$20"))</formula1>
    </dataValidation>
    <dataValidation type="list" promptTitle="参数名称公式" prompt="=INDIRECT(IF($A454=&quot;APP1&quot;,&quot;APP1!$A$3:$A$17&quot;,&quot;APP!$A$3:$A$20&quot;))" sqref="B398" xr:uid="{AD9ECA4D-7F41-431D-8335-F949DC3FD259}">
      <formula1>INDIRECT(IF($A398="APP1","APP1!$A$3:$A$17","APP!$A$3:$A$20"))</formula1>
    </dataValidation>
    <dataValidation type="list" promptTitle="参数名称公式" prompt="=INDIRECT(IF($A453=&quot;APP1&quot;,&quot;APP1!$A$3:$A$17&quot;,&quot;APP!$A$3:$A$20&quot;))" sqref="B397" xr:uid="{B1809000-8A3C-4E38-B56A-DCE4B1A4F981}">
      <formula1>INDIRECT(IF($A397="APP1","APP1!$A$3:$A$17","APP!$A$3:$A$20"))</formula1>
    </dataValidation>
    <dataValidation type="list" promptTitle="参数名称公式" prompt="=INDIRECT(IF($A452=&quot;APP1&quot;,&quot;APP1!$A$3:$A$17&quot;,&quot;APP!$A$3:$A$20&quot;))" sqref="B396" xr:uid="{8C3500C0-F6BB-451D-AAB1-631DA8CB36A4}">
      <formula1>INDIRECT(IF($A396="APP1","APP1!$A$3:$A$17","APP!$A$3:$A$20"))</formula1>
    </dataValidation>
    <dataValidation type="list" promptTitle="参数名称公式" prompt="=INDIRECT(IF($A451=&quot;APP1&quot;,&quot;APP1!$A$3:$A$17&quot;,&quot;APP!$A$3:$A$20&quot;))" sqref="B395" xr:uid="{BAABD602-12E4-418F-AF29-7C7F76B57813}">
      <formula1>INDIRECT(IF($A395="APP1","APP1!$A$3:$A$17","APP!$A$3:$A$20"))</formula1>
    </dataValidation>
    <dataValidation type="list" promptTitle="参数名称公式" prompt="=INDIRECT(IF($A450=&quot;APP1&quot;,&quot;APP1!$A$3:$A$17&quot;,&quot;APP!$A$3:$A$20&quot;))" sqref="B394" xr:uid="{0705A083-2458-4A7A-B2C4-FF36327DA1A5}">
      <formula1>INDIRECT(IF($A394="APP1","APP1!$A$3:$A$17","APP!$A$3:$A$20"))</formula1>
    </dataValidation>
    <dataValidation type="list" promptTitle="参数名称公式" prompt="=INDIRECT(IF($A449=&quot;APP1&quot;,&quot;APP1!$A$3:$A$17&quot;,&quot;APP!$A$3:$A$20&quot;))" sqref="B393" xr:uid="{C5C155B9-A401-4B48-AABC-740369B078AC}">
      <formula1>INDIRECT(IF($A393="APP1","APP1!$A$3:$A$17","APP!$A$3:$A$20"))</formula1>
    </dataValidation>
    <dataValidation type="list" promptTitle="参数名称公式" prompt="=INDIRECT(IF($A448=&quot;APP1&quot;,&quot;APP1!$A$3:$A$17&quot;,&quot;APP!$A$3:$A$20&quot;))" sqref="B392" xr:uid="{7ACEE913-C2B6-4BD1-836B-51008AFFC261}">
      <formula1>INDIRECT(IF($A392="APP1","APP1!$A$3:$A$17","APP!$A$3:$A$20"))</formula1>
    </dataValidation>
    <dataValidation type="list" promptTitle="参数名称公式" prompt="=INDIRECT(IF($A447=&quot;APP1&quot;,&quot;APP1!$A$3:$A$17&quot;,&quot;APP!$A$3:$A$20&quot;))" sqref="B391" xr:uid="{8474E770-3E0D-49DA-ABEF-966584CB06C8}">
      <formula1>INDIRECT(IF($A391="APP1","APP1!$A$3:$A$17","APP!$A$3:$A$20"))</formula1>
    </dataValidation>
    <dataValidation type="list" promptTitle="参数名称公式" prompt="=INDIRECT(IF($A446=&quot;APP1&quot;,&quot;APP1!$A$3:$A$17&quot;,&quot;APP!$A$3:$A$20&quot;))" sqref="B390" xr:uid="{D6A7902C-B355-4ADE-A561-737951C48144}">
      <formula1>INDIRECT(IF($A390="APP1","APP1!$A$3:$A$17","APP!$A$3:$A$20"))</formula1>
    </dataValidation>
    <dataValidation type="list" promptTitle="参数名称公式" prompt="=INDIRECT(IF($A445=&quot;APP1&quot;,&quot;APP1!$A$3:$A$17&quot;,&quot;APP!$A$3:$A$20&quot;))" sqref="B389" xr:uid="{2F90FF4E-4FB7-4036-92F1-D1EDE33BDF25}">
      <formula1>INDIRECT(IF($A389="APP1","APP1!$A$3:$A$17","APP!$A$3:$A$20"))</formula1>
    </dataValidation>
    <dataValidation type="list" promptTitle="参数名称公式" prompt="=INDIRECT(IF($A444=&quot;APP1&quot;,&quot;APP1!$A$3:$A$17&quot;,&quot;APP!$A$3:$A$20&quot;))" sqref="B388" xr:uid="{ED4B4D61-0980-4819-8FAE-E6E95F6D7C9A}">
      <formula1>INDIRECT(IF($A388="APP1","APP1!$A$3:$A$17","APP!$A$3:$A$20"))</formula1>
    </dataValidation>
    <dataValidation type="list" promptTitle="参数名称公式" prompt="=INDIRECT(IF($A443=&quot;APP1&quot;,&quot;APP1!$A$3:$A$17&quot;,&quot;APP!$A$3:$A$20&quot;))" sqref="B387" xr:uid="{D5599811-4FA6-4770-9AB1-01358AF8F97C}">
      <formula1>INDIRECT(IF($A387="APP1","APP1!$A$3:$A$17","APP!$A$3:$A$20"))</formula1>
    </dataValidation>
    <dataValidation type="list" promptTitle="参数名称公式" prompt="=INDIRECT(IF($A442=&quot;APP1&quot;,&quot;APP1!$A$3:$A$17&quot;,&quot;APP!$A$3:$A$20&quot;))" sqref="B386" xr:uid="{A46E1D21-C883-492B-A7E1-649FDBA7E356}">
      <formula1>INDIRECT(IF($A386="APP1","APP1!$A$3:$A$17","APP!$A$3:$A$20"))</formula1>
    </dataValidation>
    <dataValidation type="list" promptTitle="参数名称公式" prompt="=INDIRECT(IF($A441=&quot;APP1&quot;,&quot;APP1!$A$3:$A$17&quot;,&quot;APP!$A$3:$A$20&quot;))" sqref="B385" xr:uid="{4B436957-56B9-4079-B1CC-32483CC2637E}">
      <formula1>INDIRECT(IF($A385="APP1","APP1!$A$3:$A$17","APP!$A$3:$A$20"))</formula1>
    </dataValidation>
    <dataValidation type="list" promptTitle="参数名称公式" prompt="=INDIRECT(IF($A440=&quot;APP1&quot;,&quot;APP1!$A$3:$A$17&quot;,&quot;APP!$A$3:$A$20&quot;))" sqref="B384" xr:uid="{769C224D-3B01-4FC7-BAAF-94AF84838DC0}">
      <formula1>INDIRECT(IF($A384="APP1","APP1!$A$3:$A$17","APP!$A$3:$A$20"))</formula1>
    </dataValidation>
    <dataValidation type="list" promptTitle="参数名称公式" prompt="=INDIRECT(IF($A439=&quot;APP1&quot;,&quot;APP1!$A$3:$A$17&quot;,&quot;APP!$A$3:$A$20&quot;))" sqref="B383" xr:uid="{823C54AD-EC40-4DC0-AAF9-AD465DD261D7}">
      <formula1>INDIRECT(IF($A383="APP1","APP1!$A$3:$A$17","APP!$A$3:$A$20"))</formula1>
    </dataValidation>
    <dataValidation type="list" promptTitle="参数名称公式" prompt="=INDIRECT(IF($A438=&quot;APP1&quot;,&quot;APP1!$A$3:$A$17&quot;,&quot;APP!$A$3:$A$20&quot;))" sqref="B382" xr:uid="{85B39E9A-5BDA-4A7A-A727-9DE7BD333053}">
      <formula1>INDIRECT(IF($A382="APP1","APP1!$A$3:$A$17","APP!$A$3:$A$20"))</formula1>
    </dataValidation>
    <dataValidation type="list" promptTitle="参数名称公式" prompt="=INDIRECT(IF($A437=&quot;APP1&quot;,&quot;APP1!$A$3:$A$17&quot;,&quot;APP!$A$3:$A$20&quot;))" sqref="B381" xr:uid="{A307C297-CB2C-48C4-A48B-BAB5528F3654}">
      <formula1>INDIRECT(IF($A381="APP1","APP1!$A$3:$A$17","APP!$A$3:$A$20"))</formula1>
    </dataValidation>
    <dataValidation type="list" promptTitle="参数名称公式" prompt="=INDIRECT(IF($A436=&quot;APP1&quot;,&quot;APP1!$A$3:$A$17&quot;,&quot;APP!$A$3:$A$20&quot;))" sqref="B380" xr:uid="{9347A1A5-41D7-4E89-9381-0C5B8A28E510}">
      <formula1>INDIRECT(IF($A380="APP1","APP1!$A$3:$A$17","APP!$A$3:$A$20"))</formula1>
    </dataValidation>
    <dataValidation type="list" promptTitle="参数名称公式" prompt="=INDIRECT(IF($A435=&quot;APP1&quot;,&quot;APP1!$A$3:$A$17&quot;,&quot;APP!$A$3:$A$20&quot;))" sqref="B379" xr:uid="{98002CF9-0527-4081-8624-FDEC41ECE275}">
      <formula1>INDIRECT(IF($A379="APP1","APP1!$A$3:$A$17","APP!$A$3:$A$20"))</formula1>
    </dataValidation>
    <dataValidation type="list" promptTitle="参数名称公式" prompt="=INDIRECT(IF($A434=&quot;APP1&quot;,&quot;APP1!$A$3:$A$17&quot;,&quot;APP!$A$3:$A$20&quot;))" sqref="B378" xr:uid="{5623B9AA-84CA-4960-9AC6-EC080F55A916}">
      <formula1>INDIRECT(IF($A378="APP1","APP1!$A$3:$A$17","APP!$A$3:$A$20"))</formula1>
    </dataValidation>
    <dataValidation type="list" promptTitle="参数名称公式" prompt="=INDIRECT(IF($A433=&quot;APP1&quot;,&quot;APP1!$A$3:$A$17&quot;,&quot;APP!$A$3:$A$20&quot;))" sqref="B377" xr:uid="{9D08312A-01FA-46C8-9A13-08A5A15C4D43}">
      <formula1>INDIRECT(IF($A377="APP1","APP1!$A$3:$A$17","APP!$A$3:$A$20"))</formula1>
    </dataValidation>
    <dataValidation type="list" promptTitle="参数名称公式" prompt="=INDIRECT(IF($A432=&quot;APP1&quot;,&quot;APP1!$A$3:$A$17&quot;,&quot;APP!$A$3:$A$20&quot;))" sqref="B376" xr:uid="{B5A298F0-E24F-4415-95B7-B2BD7793E722}">
      <formula1>INDIRECT(IF($A376="APP1","APP1!$A$3:$A$17","APP!$A$3:$A$20"))</formula1>
    </dataValidation>
    <dataValidation type="list" promptTitle="参数名称公式" prompt="=INDIRECT(IF($A431=&quot;APP1&quot;,&quot;APP1!$A$3:$A$17&quot;,&quot;APP!$A$3:$A$20&quot;))" sqref="B375" xr:uid="{3FF72D0A-84CD-492B-8247-82C7CABFD307}">
      <formula1>INDIRECT(IF($A375="APP1","APP1!$A$3:$A$17","APP!$A$3:$A$20"))</formula1>
    </dataValidation>
    <dataValidation type="list" promptTitle="参数名称公式" prompt="=INDIRECT(IF($A430=&quot;APP1&quot;,&quot;APP1!$A$3:$A$17&quot;,&quot;APP!$A$3:$A$20&quot;))" sqref="B374" xr:uid="{7CC4F5CB-0072-4F4B-9FF0-844091BD02DB}">
      <formula1>INDIRECT(IF($A374="APP1","APP1!$A$3:$A$17","APP!$A$3:$A$20"))</formula1>
    </dataValidation>
    <dataValidation type="list" promptTitle="参数名称公式" prompt="=INDIRECT(IF($A429=&quot;APP1&quot;,&quot;APP1!$A$3:$A$17&quot;,&quot;APP!$A$3:$A$20&quot;))" sqref="B373" xr:uid="{BAF8A51C-2ECA-482C-AA6A-7C381EEA6B5E}">
      <formula1>INDIRECT(IF($A373="APP1","APP1!$A$3:$A$17","APP!$A$3:$A$20"))</formula1>
    </dataValidation>
    <dataValidation type="list" promptTitle="参数名称公式" prompt="=INDIRECT(IF($A428=&quot;APP1&quot;,&quot;APP1!$A$3:$A$17&quot;,&quot;APP!$A$3:$A$20&quot;))" sqref="B372" xr:uid="{EBB27E2B-6A11-46F1-9E7D-C19917A15468}">
      <formula1>INDIRECT(IF($A372="APP1","APP1!$A$3:$A$17","APP!$A$3:$A$20"))</formula1>
    </dataValidation>
    <dataValidation type="list" promptTitle="参数名称公式" prompt="=INDIRECT(IF($A427=&quot;APP1&quot;,&quot;APP1!$A$3:$A$17&quot;,&quot;APP!$A$3:$A$20&quot;))" sqref="B371" xr:uid="{ADCE2A98-EA8C-4074-A1EF-5BB376EBD55B}">
      <formula1>INDIRECT(IF($A371="APP1","APP1!$A$3:$A$17","APP!$A$3:$A$20"))</formula1>
    </dataValidation>
    <dataValidation type="list" promptTitle="参数名称公式" prompt="=INDIRECT(IF($A426=&quot;APP1&quot;,&quot;APP1!$A$3:$A$17&quot;,&quot;APP!$A$3:$A$20&quot;))" sqref="B370" xr:uid="{BC10022F-EC90-4609-9A91-46370D0CC836}">
      <formula1>INDIRECT(IF($A370="APP1","APP1!$A$3:$A$17","APP!$A$3:$A$20"))</formula1>
    </dataValidation>
    <dataValidation type="list" promptTitle="参数名称公式" prompt="=INDIRECT(IF($A425=&quot;APP1&quot;,&quot;APP1!$A$3:$A$17&quot;,&quot;APP!$A$3:$A$20&quot;))" sqref="B369" xr:uid="{87A06046-CAB7-4078-8077-28CC62C743FB}">
      <formula1>INDIRECT(IF($A369="APP1","APP1!$A$3:$A$17","APP!$A$3:$A$20"))</formula1>
    </dataValidation>
    <dataValidation type="list" promptTitle="参数名称公式" prompt="=INDIRECT(IF($A424=&quot;APP1&quot;,&quot;APP1!$A$3:$A$17&quot;,&quot;APP!$A$3:$A$20&quot;))" sqref="B368" xr:uid="{AA1B66A1-F4F1-4A3C-86F2-44E7129D7472}">
      <formula1>INDIRECT(IF($A368="APP1","APP1!$A$3:$A$17","APP!$A$3:$A$20"))</formula1>
    </dataValidation>
    <dataValidation type="list" promptTitle="参数名称公式" prompt="=INDIRECT(IF($A423=&quot;APP1&quot;,&quot;APP1!$A$3:$A$17&quot;,&quot;APP!$A$3:$A$20&quot;))" sqref="B367" xr:uid="{96F39A36-A41D-44B0-9809-157413517BE7}">
      <formula1>INDIRECT(IF($A367="APP1","APP1!$A$3:$A$17","APP!$A$3:$A$20"))</formula1>
    </dataValidation>
    <dataValidation type="list" promptTitle="参数名称公式" prompt="=INDIRECT(IF($A422=&quot;APP1&quot;,&quot;APP1!$A$3:$A$17&quot;,&quot;APP!$A$3:$A$20&quot;))" sqref="B366" xr:uid="{793C2ED9-0168-4FA0-A644-054776D3390C}">
      <formula1>INDIRECT(IF($A366="APP1","APP1!$A$3:$A$17","APP!$A$3:$A$20"))</formula1>
    </dataValidation>
    <dataValidation type="list" promptTitle="参数名称公式" prompt="=INDIRECT(IF($A421=&quot;APP1&quot;,&quot;APP1!$A$3:$A$17&quot;,&quot;APP!$A$3:$A$20&quot;))" sqref="B365" xr:uid="{0A82B810-0DE6-4147-A09D-5608841B7BF1}">
      <formula1>INDIRECT(IF($A365="APP1","APP1!$A$3:$A$17","APP!$A$3:$A$20"))</formula1>
    </dataValidation>
    <dataValidation type="list" promptTitle="参数名称公式" prompt="=INDIRECT(IF($A420=&quot;APP1&quot;,&quot;APP1!$A$3:$A$17&quot;,&quot;APP!$A$3:$A$20&quot;))" sqref="B364" xr:uid="{5BB4A6D1-C956-441E-8199-42D371705B06}">
      <formula1>INDIRECT(IF($A364="APP1","APP1!$A$3:$A$17","APP!$A$3:$A$20"))</formula1>
    </dataValidation>
    <dataValidation type="list" promptTitle="参数名称公式" prompt="=INDIRECT(IF($A419=&quot;APP1&quot;,&quot;APP1!$A$3:$A$17&quot;,&quot;APP!$A$3:$A$20&quot;))" sqref="B363" xr:uid="{EF638DA3-9E89-40AE-A8EA-094366A74647}">
      <formula1>INDIRECT(IF($A363="APP1","APP1!$A$3:$A$17","APP!$A$3:$A$20"))</formula1>
    </dataValidation>
    <dataValidation type="list" promptTitle="参数名称公式" prompt="=INDIRECT(IF($A418=&quot;APP1&quot;,&quot;APP1!$A$3:$A$17&quot;,&quot;APP!$A$3:$A$20&quot;))" sqref="B362" xr:uid="{815E463A-7E3D-4B74-B813-0A738AA622DE}">
      <formula1>INDIRECT(IF($A362="APP1","APP1!$A$3:$A$17","APP!$A$3:$A$20"))</formula1>
    </dataValidation>
    <dataValidation type="list" promptTitle="参数名称公式" prompt="=INDIRECT(IF($A417=&quot;APP1&quot;,&quot;APP1!$A$3:$A$17&quot;,&quot;APP!$A$3:$A$20&quot;))" sqref="B361" xr:uid="{D46835EF-207B-43E8-A082-E46871660FEB}">
      <formula1>INDIRECT(IF($A361="APP1","APP1!$A$3:$A$17","APP!$A$3:$A$20"))</formula1>
    </dataValidation>
    <dataValidation type="list" promptTitle="参数名称公式" prompt="=INDIRECT(IF($A416=&quot;APP1&quot;,&quot;APP1!$A$3:$A$17&quot;,&quot;APP!$A$3:$A$20&quot;))" sqref="B360" xr:uid="{56041B43-6D14-4277-B6AC-A3A3981E3B3C}">
      <formula1>INDIRECT(IF($A360="APP1","APP1!$A$3:$A$17","APP!$A$3:$A$20"))</formula1>
    </dataValidation>
    <dataValidation type="list" promptTitle="参数名称公式" prompt="=INDIRECT(IF($A415=&quot;APP1&quot;,&quot;APP1!$A$3:$A$17&quot;,&quot;APP!$A$3:$A$20&quot;))" sqref="B359" xr:uid="{0D8D45FE-348F-4A68-880A-E6A49058993A}">
      <formula1>INDIRECT(IF($A359="APP1","APP1!$A$3:$A$17","APP!$A$3:$A$20"))</formula1>
    </dataValidation>
    <dataValidation type="list" promptTitle="参数名称公式" prompt="=INDIRECT(IF($A414=&quot;APP1&quot;,&quot;APP1!$A$3:$A$17&quot;,&quot;APP!$A$3:$A$20&quot;))" sqref="B358" xr:uid="{873428B1-3A9B-4794-A310-AB9200881589}">
      <formula1>INDIRECT(IF($A358="APP1","APP1!$A$3:$A$17","APP!$A$3:$A$20"))</formula1>
    </dataValidation>
    <dataValidation type="list" promptTitle="参数名称公式" prompt="=INDIRECT(IF($A413=&quot;APP1&quot;,&quot;APP1!$A$3:$A$17&quot;,&quot;APP!$A$3:$A$20&quot;))" sqref="B357" xr:uid="{A8FD3F1E-0617-46DD-A48D-8ED4B40DFFCD}">
      <formula1>INDIRECT(IF($A357="APP1","APP1!$A$3:$A$17","APP!$A$3:$A$20"))</formula1>
    </dataValidation>
    <dataValidation type="list" promptTitle="参数名称公式" prompt="=INDIRECT(IF($A412=&quot;APP1&quot;,&quot;APP1!$A$3:$A$17&quot;,&quot;APP!$A$3:$A$20&quot;))" sqref="B356" xr:uid="{689D9FB0-69F5-48E5-AB1F-E9AEC5E73A5C}">
      <formula1>INDIRECT(IF($A356="APP1","APP1!$A$3:$A$17","APP!$A$3:$A$20"))</formula1>
    </dataValidation>
    <dataValidation type="list" promptTitle="参数名称公式" prompt="=INDIRECT(IF($A411=&quot;APP1&quot;,&quot;APP1!$A$3:$A$17&quot;,&quot;APP!$A$3:$A$20&quot;))" sqref="B355" xr:uid="{7B042791-3F9E-49F8-BBF1-72013DB9A60B}">
      <formula1>INDIRECT(IF($A355="APP1","APP1!$A$3:$A$17","APP!$A$3:$A$20"))</formula1>
    </dataValidation>
    <dataValidation type="list" promptTitle="参数名称公式" prompt="=INDIRECT(IF($A410=&quot;APP1&quot;,&quot;APP1!$A$3:$A$17&quot;,&quot;APP!$A$3:$A$20&quot;))" sqref="B354" xr:uid="{0D53EBE6-6157-4DD5-9192-65CD9F7ADC2F}">
      <formula1>INDIRECT(IF($A354="APP1","APP1!$A$3:$A$17","APP!$A$3:$A$20"))</formula1>
    </dataValidation>
    <dataValidation type="list" promptTitle="参数名称公式" prompt="=INDIRECT(IF($A409=&quot;APP1&quot;,&quot;APP1!$A$3:$A$17&quot;,&quot;APP!$A$3:$A$20&quot;))" sqref="B353" xr:uid="{45AC1AC3-A936-4694-AD90-B3896E7F22AE}">
      <formula1>INDIRECT(IF($A353="APP1","APP1!$A$3:$A$17","APP!$A$3:$A$20"))</formula1>
    </dataValidation>
    <dataValidation type="list" promptTitle="参数名称公式" prompt="=INDIRECT(IF($A408=&quot;APP1&quot;,&quot;APP1!$A$3:$A$17&quot;,&quot;APP!$A$3:$A$20&quot;))" sqref="B352" xr:uid="{EF44AE72-DABD-49BC-BEF3-3261CE061174}">
      <formula1>INDIRECT(IF($A352="APP1","APP1!$A$3:$A$17","APP!$A$3:$A$20"))</formula1>
    </dataValidation>
    <dataValidation type="list" promptTitle="参数名称公式" prompt="=INDIRECT(IF($A407=&quot;APP1&quot;,&quot;APP1!$A$3:$A$17&quot;,&quot;APP!$A$3:$A$20&quot;))" sqref="B351" xr:uid="{34416D50-FFB5-4A74-A9BE-AF705320A162}">
      <formula1>INDIRECT(IF($A351="APP1","APP1!$A$3:$A$17","APP!$A$3:$A$20"))</formula1>
    </dataValidation>
    <dataValidation type="list" promptTitle="参数名称公式" prompt="=INDIRECT(IF($A406=&quot;APP1&quot;,&quot;APP1!$A$3:$A$17&quot;,&quot;APP!$A$3:$A$20&quot;))" sqref="B350" xr:uid="{4614D152-E5E6-49F3-A0C6-852284AF814B}">
      <formula1>INDIRECT(IF($A350="APP1","APP1!$A$3:$A$17","APP!$A$3:$A$20"))</formula1>
    </dataValidation>
    <dataValidation type="list" promptTitle="参数名称公式" prompt="=INDIRECT(IF($A405=&quot;APP1&quot;,&quot;APP1!$A$3:$A$17&quot;,&quot;APP!$A$3:$A$20&quot;))" sqref="B349" xr:uid="{AEB9A3E7-5854-4044-83E1-FE49AD55EB06}">
      <formula1>INDIRECT(IF($A349="APP1","APP1!$A$3:$A$17","APP!$A$3:$A$20"))</formula1>
    </dataValidation>
    <dataValidation type="list" promptTitle="参数名称公式" prompt="=INDIRECT(IF($A404=&quot;APP1&quot;,&quot;APP1!$A$3:$A$17&quot;,&quot;APP!$A$3:$A$20&quot;))" sqref="B348" xr:uid="{E829355A-89B6-420B-B028-20E125031A0E}">
      <formula1>INDIRECT(IF($A348="APP1","APP1!$A$3:$A$17","APP!$A$3:$A$20"))</formula1>
    </dataValidation>
    <dataValidation type="list" promptTitle="参数名称公式" prompt="=INDIRECT(IF($A403=&quot;APP1&quot;,&quot;APP1!$A$3:$A$17&quot;,&quot;APP!$A$3:$A$20&quot;))" sqref="B347" xr:uid="{0A150DC9-4AA6-4BD9-8869-A77E4781FBA7}">
      <formula1>INDIRECT(IF($A347="APP1","APP1!$A$3:$A$17","APP!$A$3:$A$20"))</formula1>
    </dataValidation>
    <dataValidation type="list" promptTitle="参数名称公式" prompt="=INDIRECT(IF($A402=&quot;APP1&quot;,&quot;APP1!$A$3:$A$17&quot;,&quot;APP!$A$3:$A$20&quot;))" sqref="B346" xr:uid="{DFF1E9B3-82F4-4293-A26D-6662D4BA1EA1}">
      <formula1>INDIRECT(IF($A346="APP1","APP1!$A$3:$A$17","APP!$A$3:$A$20"))</formula1>
    </dataValidation>
    <dataValidation type="list" promptTitle="参数名称公式" prompt="=INDIRECT(IF($A401=&quot;APP1&quot;,&quot;APP1!$A$3:$A$17&quot;,&quot;APP!$A$3:$A$20&quot;))" sqref="B345" xr:uid="{CC24F1FB-7010-42BD-A4A4-344B7C963AEB}">
      <formula1>INDIRECT(IF($A345="APP1","APP1!$A$3:$A$17","APP!$A$3:$A$20"))</formula1>
    </dataValidation>
    <dataValidation type="list" promptTitle="参数名称公式" prompt="=INDIRECT(IF($A400=&quot;APP1&quot;,&quot;APP1!$A$3:$A$17&quot;,&quot;APP!$A$3:$A$20&quot;))" sqref="B344" xr:uid="{DEB104AD-88DB-46F7-BF72-4DFA64F9033B}">
      <formula1>INDIRECT(IF($A344="APP1","APP1!$A$3:$A$17","APP!$A$3:$A$20"))</formula1>
    </dataValidation>
    <dataValidation type="list" promptTitle="参数名称公式" prompt="=INDIRECT(IF($A399=&quot;APP1&quot;,&quot;APP1!$A$3:$A$17&quot;,&quot;APP!$A$3:$A$20&quot;))" sqref="B343" xr:uid="{ABC49AA0-47A5-4851-AB92-279729D135BB}">
      <formula1>INDIRECT(IF($A343="APP1","APP1!$A$3:$A$17","APP!$A$3:$A$20"))</formula1>
    </dataValidation>
    <dataValidation type="list" promptTitle="参数名称公式" prompt="=INDIRECT(IF($A398=&quot;APP1&quot;,&quot;APP1!$A$3:$A$17&quot;,&quot;APP!$A$3:$A$20&quot;))" sqref="B342" xr:uid="{E932C3CF-CD06-4B4A-90CA-8C9884767A8D}">
      <formula1>INDIRECT(IF($A342="APP1","APP1!$A$3:$A$17","APP!$A$3:$A$20"))</formula1>
    </dataValidation>
    <dataValidation type="list" promptTitle="参数名称公式" prompt="=INDIRECT(IF($A397=&quot;APP1&quot;,&quot;APP1!$A$3:$A$17&quot;,&quot;APP!$A$3:$A$20&quot;))" sqref="B341" xr:uid="{BE7914B6-DF42-4814-A22E-DC0A435D3354}">
      <formula1>INDIRECT(IF($A341="APP1","APP1!$A$3:$A$17","APP!$A$3:$A$20"))</formula1>
    </dataValidation>
    <dataValidation type="list" promptTitle="参数名称公式" prompt="=INDIRECT(IF($A396=&quot;APP1&quot;,&quot;APP1!$A$3:$A$17&quot;,&quot;APP!$A$3:$A$20&quot;))" sqref="B340" xr:uid="{35807C5E-7B2E-49DC-BD1B-50174341DB3C}">
      <formula1>INDIRECT(IF($A340="APP1","APP1!$A$3:$A$17","APP!$A$3:$A$20"))</formula1>
    </dataValidation>
    <dataValidation type="list" promptTitle="参数名称公式" prompt="=INDIRECT(IF($A395=&quot;APP1&quot;,&quot;APP1!$A$3:$A$17&quot;,&quot;APP!$A$3:$A$20&quot;))" sqref="B339" xr:uid="{5BBCDAE9-2CD2-4B32-BBB7-B808CAB89234}">
      <formula1>INDIRECT(IF($A339="APP1","APP1!$A$3:$A$17","APP!$A$3:$A$20"))</formula1>
    </dataValidation>
    <dataValidation type="list" promptTitle="参数名称公式" prompt="=INDIRECT(IF($A394=&quot;APP1&quot;,&quot;APP1!$A$3:$A$17&quot;,&quot;APP!$A$3:$A$20&quot;))" sqref="B338" xr:uid="{05FD2CA5-64D9-45C2-BDEA-E3EF9CEFD5E9}">
      <formula1>INDIRECT(IF($A338="APP1","APP1!$A$3:$A$17","APP!$A$3:$A$20"))</formula1>
    </dataValidation>
    <dataValidation type="list" promptTitle="参数名称公式" prompt="=INDIRECT(IF($A393=&quot;APP1&quot;,&quot;APP1!$A$3:$A$17&quot;,&quot;APP!$A$3:$A$20&quot;))" sqref="B337" xr:uid="{94C8339E-1C4A-4BE1-BAB4-6FA61132E462}">
      <formula1>INDIRECT(IF($A337="APP1","APP1!$A$3:$A$17","APP!$A$3:$A$20"))</formula1>
    </dataValidation>
    <dataValidation type="list" promptTitle="参数名称公式" prompt="=INDIRECT(IF($A392=&quot;APP1&quot;,&quot;APP1!$A$3:$A$17&quot;,&quot;APP!$A$3:$A$20&quot;))" sqref="B336" xr:uid="{D93C5119-2F04-47F1-8138-8EAAFF2DF7DD}">
      <formula1>INDIRECT(IF($A336="APP1","APP1!$A$3:$A$17","APP!$A$3:$A$20"))</formula1>
    </dataValidation>
    <dataValidation type="list" promptTitle="参数名称公式" prompt="=INDIRECT(IF($A391=&quot;APP1&quot;,&quot;APP1!$A$3:$A$17&quot;,&quot;APP!$A$3:$A$20&quot;))" sqref="B335" xr:uid="{C01CB2A8-2069-42C4-83AB-540C8CC3C0D5}">
      <formula1>INDIRECT(IF($A335="APP1","APP1!$A$3:$A$17","APP!$A$3:$A$20"))</formula1>
    </dataValidation>
    <dataValidation type="list" promptTitle="参数名称公式" prompt="=INDIRECT(IF($A390=&quot;APP1&quot;,&quot;APP1!$A$3:$A$17&quot;,&quot;APP!$A$3:$A$20&quot;))" sqref="B334" xr:uid="{C81B7E62-F48E-4361-BB48-05FB9312C00D}">
      <formula1>INDIRECT(IF($A334="APP1","APP1!$A$3:$A$17","APP!$A$3:$A$20"))</formula1>
    </dataValidation>
    <dataValidation type="list" promptTitle="参数名称公式" prompt="=INDIRECT(IF($A389=&quot;APP1&quot;,&quot;APP1!$A$3:$A$17&quot;,&quot;APP!$A$3:$A$20&quot;))" sqref="B333" xr:uid="{9D55A8D6-35A8-4839-BA8C-C7912F1F61C3}">
      <formula1>INDIRECT(IF($A333="APP1","APP1!$A$3:$A$17","APP!$A$3:$A$20"))</formula1>
    </dataValidation>
    <dataValidation type="list" promptTitle="参数名称公式" prompt="=INDIRECT(IF($A388=&quot;APP1&quot;,&quot;APP1!$A$3:$A$17&quot;,&quot;APP!$A$3:$A$20&quot;))" sqref="B332" xr:uid="{1A05A425-3FF4-4D10-80D9-9314CA2E6C32}">
      <formula1>INDIRECT(IF($A332="APP1","APP1!$A$3:$A$17","APP!$A$3:$A$20"))</formula1>
    </dataValidation>
    <dataValidation type="list" promptTitle="参数名称公式" prompt="=INDIRECT(IF($A387=&quot;APP1&quot;,&quot;APP1!$A$3:$A$17&quot;,&quot;APP!$A$3:$A$20&quot;))" sqref="B331" xr:uid="{C5901B32-6AE9-469F-95A7-68EF383E917A}">
      <formula1>INDIRECT(IF($A331="APP1","APP1!$A$3:$A$17","APP!$A$3:$A$20"))</formula1>
    </dataValidation>
    <dataValidation type="list" promptTitle="参数名称公式" prompt="=INDIRECT(IF($A386=&quot;APP1&quot;,&quot;APP1!$A$3:$A$17&quot;,&quot;APP!$A$3:$A$20&quot;))" sqref="B330" xr:uid="{AB87E325-8459-4CFD-AEDE-2C2CABABD468}">
      <formula1>INDIRECT(IF($A330="APP1","APP1!$A$3:$A$17","APP!$A$3:$A$20"))</formula1>
    </dataValidation>
    <dataValidation type="list" promptTitle="参数名称公式" prompt="=INDIRECT(IF($A385=&quot;APP1&quot;,&quot;APP1!$A$3:$A$17&quot;,&quot;APP!$A$3:$A$20&quot;))" sqref="B329" xr:uid="{17AB0539-80E4-4AC6-823F-8DA4C85978DB}">
      <formula1>INDIRECT(IF($A329="APP1","APP1!$A$3:$A$17","APP!$A$3:$A$20"))</formula1>
    </dataValidation>
    <dataValidation type="list" promptTitle="参数名称公式" prompt="=INDIRECT(IF($A384=&quot;APP1&quot;,&quot;APP1!$A$3:$A$17&quot;,&quot;APP!$A$3:$A$20&quot;))" sqref="B328" xr:uid="{345A2764-EA2E-4D4D-8D54-BD37E77E3B74}">
      <formula1>INDIRECT(IF($A328="APP1","APP1!$A$3:$A$17","APP!$A$3:$A$20"))</formula1>
    </dataValidation>
    <dataValidation type="list" promptTitle="参数名称公式" prompt="=INDIRECT(IF($A383=&quot;APP1&quot;,&quot;APP1!$A$3:$A$17&quot;,&quot;APP!$A$3:$A$20&quot;))" sqref="B327" xr:uid="{63631F71-B94D-4DD3-9548-37DBB32EDC05}">
      <formula1>INDIRECT(IF($A327="APP1","APP1!$A$3:$A$17","APP!$A$3:$A$20"))</formula1>
    </dataValidation>
    <dataValidation type="list" promptTitle="参数名称公式" prompt="=INDIRECT(IF($A382=&quot;APP1&quot;,&quot;APP1!$A$3:$A$17&quot;,&quot;APP!$A$3:$A$20&quot;))" sqref="B326" xr:uid="{E85CF556-A465-4841-8849-BF97186E6CA6}">
      <formula1>INDIRECT(IF($A326="APP1","APP1!$A$3:$A$17","APP!$A$3:$A$20"))</formula1>
    </dataValidation>
    <dataValidation type="list" promptTitle="参数名称公式" prompt="=INDIRECT(IF($A381=&quot;APP1&quot;,&quot;APP1!$A$3:$A$17&quot;,&quot;APP!$A$3:$A$20&quot;))" sqref="B325" xr:uid="{D34671F1-B7CE-4C97-9CCB-9A532DF60DC1}">
      <formula1>INDIRECT(IF($A325="APP1","APP1!$A$3:$A$17","APP!$A$3:$A$20"))</formula1>
    </dataValidation>
    <dataValidation type="list" promptTitle="参数名称公式" prompt="=INDIRECT(IF($A380=&quot;APP1&quot;,&quot;APP1!$A$3:$A$17&quot;,&quot;APP!$A$3:$A$20&quot;))" sqref="B324" xr:uid="{7AA43C03-6EB4-4496-985F-510C89745272}">
      <formula1>INDIRECT(IF($A324="APP1","APP1!$A$3:$A$17","APP!$A$3:$A$20"))</formula1>
    </dataValidation>
    <dataValidation type="list" promptTitle="参数名称公式" prompt="=INDIRECT(IF($A379=&quot;APP1&quot;,&quot;APP1!$A$3:$A$17&quot;,&quot;APP!$A$3:$A$20&quot;))" sqref="B323" xr:uid="{A20C3C0E-4A48-46DD-A8CB-F56FC7CEC179}">
      <formula1>INDIRECT(IF($A323="APP1","APP1!$A$3:$A$17","APP!$A$3:$A$20"))</formula1>
    </dataValidation>
    <dataValidation type="list" promptTitle="参数名称公式" prompt="=INDIRECT(IF($A378=&quot;APP1&quot;,&quot;APP1!$A$3:$A$17&quot;,&quot;APP!$A$3:$A$20&quot;))" sqref="B322" xr:uid="{7ACD38F8-CA81-43FF-BEAB-F6016E2883AD}">
      <formula1>INDIRECT(IF($A322="APP1","APP1!$A$3:$A$17","APP!$A$3:$A$20"))</formula1>
    </dataValidation>
    <dataValidation type="list" promptTitle="参数名称公式" prompt="=INDIRECT(IF($A377=&quot;APP1&quot;,&quot;APP1!$A$3:$A$17&quot;,&quot;APP!$A$3:$A$20&quot;))" sqref="B321" xr:uid="{FB93CB6F-B1D7-4749-A608-FF24A9FB1123}">
      <formula1>INDIRECT(IF($A321="APP1","APP1!$A$3:$A$17","APP!$A$3:$A$20"))</formula1>
    </dataValidation>
    <dataValidation type="list" promptTitle="参数名称公式" prompt="=INDIRECT(IF($A376=&quot;APP1&quot;,&quot;APP1!$A$3:$A$17&quot;,&quot;APP!$A$3:$A$20&quot;))" sqref="B320" xr:uid="{41168FFD-1DB3-4B9E-A003-E433C1B1AA06}">
      <formula1>INDIRECT(IF($A320="APP1","APP1!$A$3:$A$17","APP!$A$3:$A$20"))</formula1>
    </dataValidation>
    <dataValidation type="list" promptTitle="参数名称公式" prompt="=INDIRECT(IF($A375=&quot;APP1&quot;,&quot;APP1!$A$3:$A$17&quot;,&quot;APP!$A$3:$A$20&quot;))" sqref="B319" xr:uid="{28D3B0FB-94B2-4229-BE9E-A54B942930A7}">
      <formula1>INDIRECT(IF($A319="APP1","APP1!$A$3:$A$17","APP!$A$3:$A$20"))</formula1>
    </dataValidation>
    <dataValidation type="list" promptTitle="参数名称公式" prompt="=INDIRECT(IF($A374=&quot;APP1&quot;,&quot;APP1!$A$3:$A$17&quot;,&quot;APP!$A$3:$A$20&quot;))" sqref="B318" xr:uid="{4F40A452-03C1-47B6-8A88-93BB0F82C64E}">
      <formula1>INDIRECT(IF($A318="APP1","APP1!$A$3:$A$17","APP!$A$3:$A$20"))</formula1>
    </dataValidation>
    <dataValidation type="list" promptTitle="参数名称公式" prompt="=INDIRECT(IF($A373=&quot;APP1&quot;,&quot;APP1!$A$3:$A$17&quot;,&quot;APP!$A$3:$A$20&quot;))" sqref="B317" xr:uid="{24796509-E0D7-481B-A7AC-523AB47D0AE3}">
      <formula1>INDIRECT(IF($A317="APP1","APP1!$A$3:$A$17","APP!$A$3:$A$20"))</formula1>
    </dataValidation>
    <dataValidation type="list" promptTitle="参数名称公式" prompt="=INDIRECT(IF($A372=&quot;APP1&quot;,&quot;APP1!$A$3:$A$17&quot;,&quot;APP!$A$3:$A$20&quot;))" sqref="B316" xr:uid="{BB00199D-7A25-4216-9E9A-BE74DE35E6B4}">
      <formula1>INDIRECT(IF($A316="APP1","APP1!$A$3:$A$17","APP!$A$3:$A$20"))</formula1>
    </dataValidation>
    <dataValidation type="list" promptTitle="参数名称公式" prompt="=INDIRECT(IF($A371=&quot;APP1&quot;,&quot;APP1!$A$3:$A$17&quot;,&quot;APP!$A$3:$A$20&quot;))" sqref="B315" xr:uid="{6F1D8080-8A1D-445A-8802-12CC62B9922D}">
      <formula1>INDIRECT(IF($A315="APP1","APP1!$A$3:$A$17","APP!$A$3:$A$20"))</formula1>
    </dataValidation>
    <dataValidation type="list" promptTitle="参数名称公式" prompt="=INDIRECT(IF($A370=&quot;APP1&quot;,&quot;APP1!$A$3:$A$17&quot;,&quot;APP!$A$3:$A$20&quot;))" sqref="B314" xr:uid="{2FA95FD3-8C8A-4FB8-AC6F-114670E6DCEC}">
      <formula1>INDIRECT(IF($A314="APP1","APP1!$A$3:$A$17","APP!$A$3:$A$20"))</formula1>
    </dataValidation>
    <dataValidation type="list" promptTitle="参数名称公式" prompt="=INDIRECT(IF($A369=&quot;APP1&quot;,&quot;APP1!$A$3:$A$17&quot;,&quot;APP!$A$3:$A$20&quot;))" sqref="B313" xr:uid="{1D0FC2FE-67B2-4123-BA12-0A2A8DDC5281}">
      <formula1>INDIRECT(IF($A313="APP1","APP1!$A$3:$A$17","APP!$A$3:$A$20"))</formula1>
    </dataValidation>
    <dataValidation type="list" promptTitle="参数名称公式" prompt="=INDIRECT(IF($A368=&quot;APP1&quot;,&quot;APP1!$A$3:$A$17&quot;,&quot;APP!$A$3:$A$20&quot;))" sqref="B312" xr:uid="{3554EAF7-A739-44C3-B441-73F0E898A22A}">
      <formula1>INDIRECT(IF($A312="APP1","APP1!$A$3:$A$17","APP!$A$3:$A$20"))</formula1>
    </dataValidation>
    <dataValidation type="list" promptTitle="参数名称公式" prompt="=INDIRECT(IF($A367=&quot;APP1&quot;,&quot;APP1!$A$3:$A$17&quot;,&quot;APP!$A$3:$A$20&quot;))" sqref="B311" xr:uid="{CCBE9F48-63AF-4316-8B8B-352F9EA3448C}">
      <formula1>INDIRECT(IF($A311="APP1","APP1!$A$3:$A$17","APP!$A$3:$A$20"))</formula1>
    </dataValidation>
    <dataValidation type="list" promptTitle="参数名称公式" prompt="=INDIRECT(IF($A366=&quot;APP1&quot;,&quot;APP1!$A$3:$A$17&quot;,&quot;APP!$A$3:$A$20&quot;))" sqref="B310" xr:uid="{FB0EAF95-1D66-4271-99C4-7B0D096836A1}">
      <formula1>INDIRECT(IF($A310="APP1","APP1!$A$3:$A$17","APP!$A$3:$A$20"))</formula1>
    </dataValidation>
    <dataValidation type="list" promptTitle="参数名称公式" prompt="=INDIRECT(IF($A365=&quot;APP1&quot;,&quot;APP1!$A$3:$A$17&quot;,&quot;APP!$A$3:$A$20&quot;))" sqref="B309" xr:uid="{7C5E92A3-1D31-49D9-985C-B4AE1EEF492E}">
      <formula1>INDIRECT(IF($A309="APP1","APP1!$A$3:$A$17","APP!$A$3:$A$20"))</formula1>
    </dataValidation>
    <dataValidation type="list" promptTitle="参数名称公式" prompt="=INDIRECT(IF($A364=&quot;APP1&quot;,&quot;APP1!$A$3:$A$17&quot;,&quot;APP!$A$3:$A$20&quot;))" sqref="B308" xr:uid="{E2A08EEE-91D2-4357-8FD6-D4E4395210EC}">
      <formula1>INDIRECT(IF($A308="APP1","APP1!$A$3:$A$17","APP!$A$3:$A$20"))</formula1>
    </dataValidation>
    <dataValidation type="list" promptTitle="参数名称公式" prompt="=INDIRECT(IF($A363=&quot;APP1&quot;,&quot;APP1!$A$3:$A$17&quot;,&quot;APP!$A$3:$A$20&quot;))" sqref="B307" xr:uid="{F5F99228-601D-4E43-8329-2CE14F61B0AF}">
      <formula1>INDIRECT(IF($A307="APP1","APP1!$A$3:$A$17","APP!$A$3:$A$20"))</formula1>
    </dataValidation>
    <dataValidation type="list" promptTitle="参数名称公式" prompt="=INDIRECT(IF($A362=&quot;APP1&quot;,&quot;APP1!$A$3:$A$17&quot;,&quot;APP!$A$3:$A$20&quot;))" sqref="B306" xr:uid="{519ADE85-5569-4584-A22A-FB51568640EC}">
      <formula1>INDIRECT(IF($A306="APP1","APP1!$A$3:$A$17","APP!$A$3:$A$20"))</formula1>
    </dataValidation>
    <dataValidation type="list" promptTitle="参数名称公式" prompt="=INDIRECT(IF($A361=&quot;APP1&quot;,&quot;APP1!$A$3:$A$17&quot;,&quot;APP!$A$3:$A$20&quot;))" sqref="B305" xr:uid="{33AF3028-9BEC-435E-9F5A-5BD2F6E3D93A}">
      <formula1>INDIRECT(IF($A305="APP1","APP1!$A$3:$A$17","APP!$A$3:$A$20"))</formula1>
    </dataValidation>
    <dataValidation type="list" promptTitle="参数名称公式" prompt="=INDIRECT(IF($A360=&quot;APP1&quot;,&quot;APP1!$A$3:$A$17&quot;,&quot;APP!$A$3:$A$20&quot;))" sqref="B304" xr:uid="{C0D2DDA5-1DD9-4366-9E10-0BA4FEA651B1}">
      <formula1>INDIRECT(IF($A304="APP1","APP1!$A$3:$A$17","APP!$A$3:$A$20"))</formula1>
    </dataValidation>
    <dataValidation type="list" promptTitle="参数名称公式" prompt="=INDIRECT(IF($A359=&quot;APP1&quot;,&quot;APP1!$A$3:$A$17&quot;,&quot;APP!$A$3:$A$20&quot;))" sqref="B303" xr:uid="{E2B5FB30-E884-4BF5-BB3F-968B5000AE0C}">
      <formula1>INDIRECT(IF($A303="APP1","APP1!$A$3:$A$17","APP!$A$3:$A$20"))</formula1>
    </dataValidation>
    <dataValidation type="list" promptTitle="参数名称公式" prompt="=INDIRECT(IF($A358=&quot;APP1&quot;,&quot;APP1!$A$3:$A$17&quot;,&quot;APP!$A$3:$A$20&quot;))" sqref="B302" xr:uid="{45DB55AE-7788-4D2D-9262-52E62EB631E5}">
      <formula1>INDIRECT(IF($A302="APP1","APP1!$A$3:$A$17","APP!$A$3:$A$20"))</formula1>
    </dataValidation>
    <dataValidation type="list" promptTitle="参数名称公式" prompt="=INDIRECT(IF($A357=&quot;APP1&quot;,&quot;APP1!$A$3:$A$17&quot;,&quot;APP!$A$3:$A$20&quot;))" sqref="B301" xr:uid="{EDDA8981-0649-494D-AC12-B0C7FF205BF1}">
      <formula1>INDIRECT(IF($A301="APP1","APP1!$A$3:$A$17","APP!$A$3:$A$20"))</formula1>
    </dataValidation>
    <dataValidation type="list" promptTitle="参数名称公式" prompt="=INDIRECT(IF($A356=&quot;APP1&quot;,&quot;APP1!$A$3:$A$17&quot;,&quot;APP!$A$3:$A$20&quot;))" sqref="B300" xr:uid="{C46DE508-F684-47C6-9993-B21C0979325F}">
      <formula1>INDIRECT(IF($A300="APP1","APP1!$A$3:$A$17","APP!$A$3:$A$20"))</formula1>
    </dataValidation>
    <dataValidation type="list" promptTitle="参数名称公式" prompt="=INDIRECT(IF($A355=&quot;APP1&quot;,&quot;APP1!$A$3:$A$17&quot;,&quot;APP!$A$3:$A$20&quot;))" sqref="B299" xr:uid="{7B9E8B9C-5B1E-471B-B77F-FF717C474794}">
      <formula1>INDIRECT(IF($A299="APP1","APP1!$A$3:$A$17","APP!$A$3:$A$20"))</formula1>
    </dataValidation>
    <dataValidation type="list" promptTitle="参数名称公式" prompt="=INDIRECT(IF($A354=&quot;APP1&quot;,&quot;APP1!$A$3:$A$17&quot;,&quot;APP!$A$3:$A$20&quot;))" sqref="B298" xr:uid="{E8738BF0-B300-49BD-8FC0-E08B09535D35}">
      <formula1>INDIRECT(IF($A298="APP1","APP1!$A$3:$A$17","APP!$A$3:$A$20"))</formula1>
    </dataValidation>
    <dataValidation type="list" promptTitle="参数名称公式" prompt="=INDIRECT(IF($A353=&quot;APP1&quot;,&quot;APP1!$A$3:$A$17&quot;,&quot;APP!$A$3:$A$20&quot;))" sqref="B297" xr:uid="{48E26F39-8500-4C2B-81CA-E16AC2735EE0}">
      <formula1>INDIRECT(IF($A297="APP1","APP1!$A$3:$A$17","APP!$A$3:$A$20"))</formula1>
    </dataValidation>
    <dataValidation type="list" promptTitle="参数名称公式" prompt="=INDIRECT(IF($A352=&quot;APP1&quot;,&quot;APP1!$A$3:$A$17&quot;,&quot;APP!$A$3:$A$20&quot;))" sqref="B296" xr:uid="{9C08AAF5-1A5A-45C9-8ED1-2D0F69F38CEE}">
      <formula1>INDIRECT(IF($A296="APP1","APP1!$A$3:$A$17","APP!$A$3:$A$20"))</formula1>
    </dataValidation>
    <dataValidation type="list" promptTitle="参数名称公式" prompt="=INDIRECT(IF($A351=&quot;APP1&quot;,&quot;APP1!$A$3:$A$17&quot;,&quot;APP!$A$3:$A$20&quot;))" sqref="B295" xr:uid="{D6C8E3FA-D7AA-4611-931A-64915F90205D}">
      <formula1>INDIRECT(IF($A295="APP1","APP1!$A$3:$A$17","APP!$A$3:$A$20"))</formula1>
    </dataValidation>
    <dataValidation type="list" promptTitle="参数名称公式" prompt="=INDIRECT(IF($A350=&quot;APP1&quot;,&quot;APP1!$A$3:$A$17&quot;,&quot;APP!$A$3:$A$20&quot;))" sqref="B294" xr:uid="{8E29C53B-5361-425E-9086-3C7D1E22E055}">
      <formula1>INDIRECT(IF($A294="APP1","APP1!$A$3:$A$17","APP!$A$3:$A$20"))</formula1>
    </dataValidation>
    <dataValidation type="list" promptTitle="参数名称公式" prompt="=INDIRECT(IF($A349=&quot;APP1&quot;,&quot;APP1!$A$3:$A$17&quot;,&quot;APP!$A$3:$A$20&quot;))" sqref="B293" xr:uid="{03A59ACD-D267-4423-856D-C7B14EE039C9}">
      <formula1>INDIRECT(IF($A293="APP1","APP1!$A$3:$A$17","APP!$A$3:$A$20"))</formula1>
    </dataValidation>
    <dataValidation type="list" promptTitle="参数名称公式" prompt="=INDIRECT(IF($A348=&quot;APP1&quot;,&quot;APP1!$A$3:$A$17&quot;,&quot;APP!$A$3:$A$20&quot;))" sqref="B292" xr:uid="{BCFC8B32-AEA2-4CAB-8E68-4E7C20FCC89B}">
      <formula1>INDIRECT(IF($A292="APP1","APP1!$A$3:$A$17","APP!$A$3:$A$20"))</formula1>
    </dataValidation>
    <dataValidation type="list" promptTitle="参数名称公式" prompt="=INDIRECT(IF($A347=&quot;APP1&quot;,&quot;APP1!$A$3:$A$17&quot;,&quot;APP!$A$3:$A$20&quot;))" sqref="B291" xr:uid="{328DBBB5-3AF6-4B6A-A416-190C7E09B276}">
      <formula1>INDIRECT(IF($A291="APP1","APP1!$A$3:$A$17","APP!$A$3:$A$20"))</formula1>
    </dataValidation>
    <dataValidation type="list" promptTitle="参数名称公式" prompt="=INDIRECT(IF($A346=&quot;APP1&quot;,&quot;APP1!$A$3:$A$17&quot;,&quot;APP!$A$3:$A$20&quot;))" sqref="B290" xr:uid="{6D27DB5A-5B51-4338-90AA-0A20D7153539}">
      <formula1>INDIRECT(IF($A290="APP1","APP1!$A$3:$A$17","APP!$A$3:$A$20"))</formula1>
    </dataValidation>
    <dataValidation type="list" promptTitle="参数名称公式" prompt="=INDIRECT(IF($A345=&quot;APP1&quot;,&quot;APP1!$A$3:$A$17&quot;,&quot;APP!$A$3:$A$20&quot;))" sqref="B289" xr:uid="{602B71AB-7234-450F-BFCE-D0EF7D5AB5D9}">
      <formula1>INDIRECT(IF($A289="APP1","APP1!$A$3:$A$17","APP!$A$3:$A$20"))</formula1>
    </dataValidation>
    <dataValidation type="list" promptTitle="参数名称公式" prompt="=INDIRECT(IF($A344=&quot;APP1&quot;,&quot;APP1!$A$3:$A$17&quot;,&quot;APP!$A$3:$A$20&quot;))" sqref="B288" xr:uid="{6DFACDB7-0A21-4492-B431-E08CFA803D93}">
      <formula1>INDIRECT(IF($A288="APP1","APP1!$A$3:$A$17","APP!$A$3:$A$20"))</formula1>
    </dataValidation>
    <dataValidation type="list" promptTitle="参数名称公式" prompt="=INDIRECT(IF($A343=&quot;APP1&quot;,&quot;APP1!$A$3:$A$17&quot;,&quot;APP!$A$3:$A$20&quot;))" sqref="B287" xr:uid="{1D452498-701F-492B-B2EB-F2B2A8B89730}">
      <formula1>INDIRECT(IF($A287="APP1","APP1!$A$3:$A$17","APP!$A$3:$A$20"))</formula1>
    </dataValidation>
    <dataValidation type="list" promptTitle="参数名称公式" prompt="=INDIRECT(IF($A342=&quot;APP1&quot;,&quot;APP1!$A$3:$A$17&quot;,&quot;APP!$A$3:$A$20&quot;))" sqref="B286" xr:uid="{01353C43-0076-4331-A4E2-69F7B8B773BE}">
      <formula1>INDIRECT(IF($A286="APP1","APP1!$A$3:$A$17","APP!$A$3:$A$20"))</formula1>
    </dataValidation>
    <dataValidation type="list" promptTitle="参数名称公式" prompt="=INDIRECT(IF($A341=&quot;APP1&quot;,&quot;APP1!$A$3:$A$17&quot;,&quot;APP!$A$3:$A$20&quot;))" sqref="B285" xr:uid="{28A0C548-93FE-476C-95B7-DB3F194EEA63}">
      <formula1>INDIRECT(IF($A285="APP1","APP1!$A$3:$A$17","APP!$A$3:$A$20"))</formula1>
    </dataValidation>
    <dataValidation type="list" promptTitle="参数名称公式" prompt="=INDIRECT(IF($A340=&quot;APP1&quot;,&quot;APP1!$A$3:$A$17&quot;,&quot;APP!$A$3:$A$20&quot;))" sqref="B284" xr:uid="{EED59372-8305-4F83-B82E-2802EC5A7C30}">
      <formula1>INDIRECT(IF($A284="APP1","APP1!$A$3:$A$17","APP!$A$3:$A$20"))</formula1>
    </dataValidation>
    <dataValidation type="list" promptTitle="参数名称公式" prompt="=INDIRECT(IF($A339=&quot;APP1&quot;,&quot;APP1!$A$3:$A$17&quot;,&quot;APP!$A$3:$A$20&quot;))" sqref="B283" xr:uid="{9D0CD35F-1159-4441-8B99-C708F88264A7}">
      <formula1>INDIRECT(IF($A283="APP1","APP1!$A$3:$A$17","APP!$A$3:$A$20"))</formula1>
    </dataValidation>
    <dataValidation type="list" promptTitle="参数名称公式" prompt="=INDIRECT(IF($A338=&quot;APP1&quot;,&quot;APP1!$A$3:$A$17&quot;,&quot;APP!$A$3:$A$20&quot;))" sqref="B282" xr:uid="{2C0B3B1B-5A8E-4C8B-8BC7-50373CA502A5}">
      <formula1>INDIRECT(IF($A282="APP1","APP1!$A$3:$A$17","APP!$A$3:$A$20"))</formula1>
    </dataValidation>
    <dataValidation type="list" promptTitle="参数名称公式" prompt="=INDIRECT(IF($A337=&quot;APP1&quot;,&quot;APP1!$A$3:$A$17&quot;,&quot;APP!$A$3:$A$20&quot;))" sqref="B281" xr:uid="{C4150B4B-9F4E-4858-BEE6-7F35CFB8199F}">
      <formula1>INDIRECT(IF($A281="APP1","APP1!$A$3:$A$17","APP!$A$3:$A$20"))</formula1>
    </dataValidation>
    <dataValidation type="list" promptTitle="参数名称公式" prompt="=INDIRECT(IF($A336=&quot;APP1&quot;,&quot;APP1!$A$3:$A$17&quot;,&quot;APP!$A$3:$A$20&quot;))" sqref="B280" xr:uid="{D088BEF5-B278-455A-8A7C-1B621DB7919A}">
      <formula1>INDIRECT(IF($A280="APP1","APP1!$A$3:$A$17","APP!$A$3:$A$20"))</formula1>
    </dataValidation>
    <dataValidation type="list" promptTitle="参数名称公式" prompt="=INDIRECT(IF($A335=&quot;APP1&quot;,&quot;APP1!$A$3:$A$17&quot;,&quot;APP!$A$3:$A$20&quot;))" sqref="B279" xr:uid="{FD922274-1436-4E36-99C3-156CB8217EB7}">
      <formula1>INDIRECT(IF($A279="APP1","APP1!$A$3:$A$17","APP!$A$3:$A$20"))</formula1>
    </dataValidation>
    <dataValidation type="list" promptTitle="参数名称公式" prompt="=INDIRECT(IF($A334=&quot;APP1&quot;,&quot;APP1!$A$3:$A$17&quot;,&quot;APP!$A$3:$A$20&quot;))" sqref="B278" xr:uid="{39AB609B-CEFB-4BEB-8A65-C403A6A9DC34}">
      <formula1>INDIRECT(IF($A278="APP1","APP1!$A$3:$A$17","APP!$A$3:$A$20"))</formula1>
    </dataValidation>
    <dataValidation type="list" promptTitle="参数名称公式" prompt="=INDIRECT(IF($A333=&quot;APP1&quot;,&quot;APP1!$A$3:$A$17&quot;,&quot;APP!$A$3:$A$20&quot;))" sqref="B277" xr:uid="{21156C20-B6E5-42E8-9526-ED028DED05F9}">
      <formula1>INDIRECT(IF($A277="APP1","APP1!$A$3:$A$17","APP!$A$3:$A$20"))</formula1>
    </dataValidation>
    <dataValidation type="list" promptTitle="参数名称公式" prompt="=INDIRECT(IF($A332=&quot;APP1&quot;,&quot;APP1!$A$3:$A$17&quot;,&quot;APP!$A$3:$A$20&quot;))" sqref="B276" xr:uid="{FDF7E0AE-468F-4EDC-A4FF-2D4444DE2ED8}">
      <formula1>INDIRECT(IF($A276="APP1","APP1!$A$3:$A$17","APP!$A$3:$A$20"))</formula1>
    </dataValidation>
    <dataValidation type="list" promptTitle="参数名称公式" prompt="=INDIRECT(IF($A331=&quot;APP1&quot;,&quot;APP1!$A$3:$A$17&quot;,&quot;APP!$A$3:$A$20&quot;))" sqref="B275" xr:uid="{812DCBD6-38E7-4385-9BBF-A2ECD92B549F}">
      <formula1>INDIRECT(IF($A275="APP1","APP1!$A$3:$A$17","APP!$A$3:$A$20"))</formula1>
    </dataValidation>
    <dataValidation type="list" promptTitle="参数名称公式" prompt="=INDIRECT(IF($A330=&quot;APP1&quot;,&quot;APP1!$A$3:$A$17&quot;,&quot;APP!$A$3:$A$20&quot;))" sqref="B274" xr:uid="{44C20F0F-0EA0-4D51-AAE0-4802F5C25706}">
      <formula1>INDIRECT(IF($A274="APP1","APP1!$A$3:$A$17","APP!$A$3:$A$20"))</formula1>
    </dataValidation>
    <dataValidation type="list" promptTitle="参数名称公式" prompt="=INDIRECT(IF($A329=&quot;APP1&quot;,&quot;APP1!$A$3:$A$17&quot;,&quot;APP!$A$3:$A$20&quot;))" sqref="B273" xr:uid="{60B58AC3-717F-4044-B27E-4F5978C37CEB}">
      <formula1>INDIRECT(IF($A273="APP1","APP1!$A$3:$A$17","APP!$A$3:$A$20"))</formula1>
    </dataValidation>
    <dataValidation type="list" promptTitle="参数名称公式" prompt="=INDIRECT(IF($A328=&quot;APP1&quot;,&quot;APP1!$A$3:$A$17&quot;,&quot;APP!$A$3:$A$20&quot;))" sqref="B272" xr:uid="{3641483C-43E0-4A1E-BEA2-8DFC959ED610}">
      <formula1>INDIRECT(IF($A272="APP1","APP1!$A$3:$A$17","APP!$A$3:$A$20"))</formula1>
    </dataValidation>
    <dataValidation type="list" promptTitle="参数名称公式" prompt="=INDIRECT(IF($A327=&quot;APP1&quot;,&quot;APP1!$A$3:$A$17&quot;,&quot;APP!$A$3:$A$20&quot;))" sqref="B271" xr:uid="{36718408-4A83-41E7-8C2D-2448156D9E6B}">
      <formula1>INDIRECT(IF($A271="APP1","APP1!$A$3:$A$17","APP!$A$3:$A$20"))</formula1>
    </dataValidation>
    <dataValidation type="list" promptTitle="参数名称公式" prompt="=INDIRECT(IF($A326=&quot;APP1&quot;,&quot;APP1!$A$3:$A$17&quot;,&quot;APP!$A$3:$A$20&quot;))" sqref="B270" xr:uid="{16B0A122-DCAC-46AB-B477-1C1257CA95B8}">
      <formula1>INDIRECT(IF($A270="APP1","APP1!$A$3:$A$17","APP!$A$3:$A$20"))</formula1>
    </dataValidation>
    <dataValidation type="list" promptTitle="参数名称公式" prompt="=INDIRECT(IF($A325=&quot;APP1&quot;,&quot;APP1!$A$3:$A$17&quot;,&quot;APP!$A$3:$A$20&quot;))" sqref="B269" xr:uid="{1C2E952C-E6C7-4EF3-8C4C-A71113C02730}">
      <formula1>INDIRECT(IF($A269="APP1","APP1!$A$3:$A$17","APP!$A$3:$A$20"))</formula1>
    </dataValidation>
    <dataValidation type="list" promptTitle="参数名称公式" prompt="=INDIRECT(IF($A324=&quot;APP1&quot;,&quot;APP1!$A$3:$A$17&quot;,&quot;APP!$A$3:$A$20&quot;))" sqref="B268" xr:uid="{0249262D-3EBF-44B1-8A3A-41493262260E}">
      <formula1>INDIRECT(IF($A268="APP1","APP1!$A$3:$A$17","APP!$A$3:$A$20"))</formula1>
    </dataValidation>
    <dataValidation type="list" promptTitle="参数名称公式" prompt="=INDIRECT(IF($A323=&quot;APP1&quot;,&quot;APP1!$A$3:$A$17&quot;,&quot;APP!$A$3:$A$20&quot;))" sqref="B267" xr:uid="{B322DC00-9441-437B-9632-F76D23E82968}">
      <formula1>INDIRECT(IF($A267="APP1","APP1!$A$3:$A$17","APP!$A$3:$A$20"))</formula1>
    </dataValidation>
    <dataValidation type="list" promptTitle="参数名称公式" prompt="=INDIRECT(IF($A322=&quot;APP1&quot;,&quot;APP1!$A$3:$A$17&quot;,&quot;APP!$A$3:$A$20&quot;))" sqref="B266" xr:uid="{966E0514-3F68-42CB-8407-A5FED129C0FF}">
      <formula1>INDIRECT(IF($A266="APP1","APP1!$A$3:$A$17","APP!$A$3:$A$20"))</formula1>
    </dataValidation>
    <dataValidation type="list" promptTitle="参数名称公式" prompt="=INDIRECT(IF($A321=&quot;APP1&quot;,&quot;APP1!$A$3:$A$17&quot;,&quot;APP!$A$3:$A$20&quot;))" sqref="B265" xr:uid="{2E5BFF3D-8AE7-49CC-A133-528F1B98027F}">
      <formula1>INDIRECT(IF($A265="APP1","APP1!$A$3:$A$17","APP!$A$3:$A$20"))</formula1>
    </dataValidation>
    <dataValidation type="list" promptTitle="参数名称公式" prompt="=INDIRECT(IF($A320=&quot;APP1&quot;,&quot;APP1!$A$3:$A$17&quot;,&quot;APP!$A$3:$A$20&quot;))" sqref="B264" xr:uid="{246A9219-69C7-41DD-AA55-7E8F0F10E820}">
      <formula1>INDIRECT(IF($A264="APP1","APP1!$A$3:$A$17","APP!$A$3:$A$20"))</formula1>
    </dataValidation>
    <dataValidation type="list" promptTitle="参数名称公式" prompt="=INDIRECT(IF($A319=&quot;APP1&quot;,&quot;APP1!$A$3:$A$17&quot;,&quot;APP!$A$3:$A$20&quot;))" sqref="B263" xr:uid="{8AA08D65-ACB2-488A-9B8E-3126D16115BB}">
      <formula1>INDIRECT(IF($A263="APP1","APP1!$A$3:$A$17","APP!$A$3:$A$20"))</formula1>
    </dataValidation>
    <dataValidation type="list" promptTitle="参数名称公式" prompt="=INDIRECT(IF($A318=&quot;APP1&quot;,&quot;APP1!$A$3:$A$17&quot;,&quot;APP!$A$3:$A$20&quot;))" sqref="B262" xr:uid="{6F39DBBF-3451-4216-AA11-780B9952E1F6}">
      <formula1>INDIRECT(IF($A262="APP1","APP1!$A$3:$A$17","APP!$A$3:$A$20"))</formula1>
    </dataValidation>
    <dataValidation type="list" promptTitle="参数名称公式" prompt="=INDIRECT(IF($A317=&quot;APP1&quot;,&quot;APP1!$A$3:$A$17&quot;,&quot;APP!$A$3:$A$20&quot;))" sqref="B261" xr:uid="{1CEFCB0F-753F-47DF-898C-43D92837AB59}">
      <formula1>INDIRECT(IF($A261="APP1","APP1!$A$3:$A$17","APP!$A$3:$A$20"))</formula1>
    </dataValidation>
    <dataValidation type="list" promptTitle="参数名称公式" prompt="=INDIRECT(IF($A316=&quot;APP1&quot;,&quot;APP1!$A$3:$A$17&quot;,&quot;APP!$A$3:$A$20&quot;))" sqref="B260" xr:uid="{0C72889A-4920-47FA-B835-84643FA88D1B}">
      <formula1>INDIRECT(IF($A260="APP1","APP1!$A$3:$A$17","APP!$A$3:$A$20"))</formula1>
    </dataValidation>
    <dataValidation type="list" promptTitle="参数名称公式" prompt="=INDIRECT(IF($A315=&quot;APP1&quot;,&quot;APP1!$A$3:$A$17&quot;,&quot;APP!$A$3:$A$20&quot;))" sqref="B259" xr:uid="{EE42EEE3-C530-454B-AC4B-73FCD6CE16F6}">
      <formula1>INDIRECT(IF($A259="APP1","APP1!$A$3:$A$17","APP!$A$3:$A$20"))</formula1>
    </dataValidation>
    <dataValidation type="list" promptTitle="参数名称公式" prompt="=INDIRECT(IF($A314=&quot;APP1&quot;,&quot;APP1!$A$3:$A$17&quot;,&quot;APP!$A$3:$A$20&quot;))" sqref="B258" xr:uid="{F5FF0056-23A7-44E1-B752-7E0B8BC071B4}">
      <formula1>INDIRECT(IF($A258="APP1","APP1!$A$3:$A$17","APP!$A$3:$A$20"))</formula1>
    </dataValidation>
    <dataValidation type="list" promptTitle="参数名称公式" prompt="=INDIRECT(IF($A313=&quot;APP1&quot;,&quot;APP1!$A$3:$A$17&quot;,&quot;APP!$A$3:$A$20&quot;))" sqref="B257" xr:uid="{AFE59256-7D56-4BB9-B698-A34AEE4051AB}">
      <formula1>INDIRECT(IF($A257="APP1","APP1!$A$3:$A$17","APP!$A$3:$A$20"))</formula1>
    </dataValidation>
    <dataValidation type="list" promptTitle="参数名称公式" prompt="=INDIRECT(IF($A312=&quot;APP1&quot;,&quot;APP1!$A$3:$A$17&quot;,&quot;APP!$A$3:$A$20&quot;))" sqref="B256" xr:uid="{92B66DF4-15B9-45BA-A417-199143339E7C}">
      <formula1>INDIRECT(IF($A256="APP1","APP1!$A$3:$A$17","APP!$A$3:$A$20"))</formula1>
    </dataValidation>
    <dataValidation type="list" promptTitle="参数名称公式" prompt="=INDIRECT(IF($A311=&quot;APP1&quot;,&quot;APP1!$A$3:$A$17&quot;,&quot;APP!$A$3:$A$20&quot;))" sqref="B255" xr:uid="{21DAF375-F7DB-4069-A15D-9A38418294CE}">
      <formula1>INDIRECT(IF($A255="APP1","APP1!$A$3:$A$17","APP!$A$3:$A$20"))</formula1>
    </dataValidation>
    <dataValidation type="list" promptTitle="参数名称公式" prompt="=INDIRECT(IF($A310=&quot;APP1&quot;,&quot;APP1!$A$3:$A$17&quot;,&quot;APP!$A$3:$A$20&quot;))" sqref="B254" xr:uid="{59C50115-E978-42A9-9219-F679AD10E41B}">
      <formula1>INDIRECT(IF($A254="APP1","APP1!$A$3:$A$17","APP!$A$3:$A$20"))</formula1>
    </dataValidation>
    <dataValidation type="list" promptTitle="参数名称公式" prompt="=INDIRECT(IF($A309=&quot;APP1&quot;,&quot;APP1!$A$3:$A$17&quot;,&quot;APP!$A$3:$A$20&quot;))" sqref="B253" xr:uid="{097E49FF-5935-4E2A-A5BF-6C7E95BC3088}">
      <formula1>INDIRECT(IF($A253="APP1","APP1!$A$3:$A$17","APP!$A$3:$A$20"))</formula1>
    </dataValidation>
    <dataValidation type="list" promptTitle="参数名称公式" prompt="=INDIRECT(IF($A308=&quot;APP1&quot;,&quot;APP1!$A$3:$A$17&quot;,&quot;APP!$A$3:$A$20&quot;))" sqref="B252" xr:uid="{CC4AC99E-E596-4246-8913-335149F47A28}">
      <formula1>INDIRECT(IF($A252="APP1","APP1!$A$3:$A$17","APP!$A$3:$A$20"))</formula1>
    </dataValidation>
    <dataValidation type="list" promptTitle="参数名称公式" prompt="=INDIRECT(IF($A307=&quot;APP1&quot;,&quot;APP1!$A$3:$A$17&quot;,&quot;APP!$A$3:$A$20&quot;))" sqref="B251" xr:uid="{5DA980F7-BD0B-44EA-835A-3844213C683D}">
      <formula1>INDIRECT(IF($A251="APP1","APP1!$A$3:$A$17","APP!$A$3:$A$20"))</formula1>
    </dataValidation>
    <dataValidation type="list" promptTitle="参数名称公式" prompt="=INDIRECT(IF($A306=&quot;APP1&quot;,&quot;APP1!$A$3:$A$17&quot;,&quot;APP!$A$3:$A$20&quot;))" sqref="B250" xr:uid="{8CBE17B9-AC13-43A0-8E1D-5FF5E380256B}">
      <formula1>INDIRECT(IF($A250="APP1","APP1!$A$3:$A$17","APP!$A$3:$A$20"))</formula1>
    </dataValidation>
    <dataValidation type="list" promptTitle="参数名称公式" prompt="=INDIRECT(IF($A305=&quot;APP1&quot;,&quot;APP1!$A$3:$A$17&quot;,&quot;APP!$A$3:$A$20&quot;))" sqref="B249" xr:uid="{6488089C-9D98-4456-BD6B-B67F70AE2C75}">
      <formula1>INDIRECT(IF($A249="APP1","APP1!$A$3:$A$17","APP!$A$3:$A$20"))</formula1>
    </dataValidation>
    <dataValidation type="list" promptTitle="参数名称公式" prompt="=INDIRECT(IF($A304=&quot;APP1&quot;,&quot;APP1!$A$3:$A$17&quot;,&quot;APP!$A$3:$A$20&quot;))" sqref="B248" xr:uid="{69A1CE04-D6AE-4602-9CBC-E160A39CC16E}">
      <formula1>INDIRECT(IF($A248="APP1","APP1!$A$3:$A$17","APP!$A$3:$A$20"))</formula1>
    </dataValidation>
    <dataValidation type="list" promptTitle="参数名称公式" prompt="=INDIRECT(IF($A303=&quot;APP1&quot;,&quot;APP1!$A$3:$A$17&quot;,&quot;APP!$A$3:$A$20&quot;))" sqref="B247" xr:uid="{8F9EC620-62D0-4119-95A3-1DC7F5F1229D}">
      <formula1>INDIRECT(IF($A247="APP1","APP1!$A$3:$A$17","APP!$A$3:$A$20"))</formula1>
    </dataValidation>
    <dataValidation type="list" promptTitle="参数名称公式" prompt="=INDIRECT(IF($A302=&quot;APP1&quot;,&quot;APP1!$A$3:$A$17&quot;,&quot;APP!$A$3:$A$20&quot;))" sqref="B246" xr:uid="{6170B622-E747-424A-B8AF-3EC33ED0C7CC}">
      <formula1>INDIRECT(IF($A246="APP1","APP1!$A$3:$A$17","APP!$A$3:$A$20"))</formula1>
    </dataValidation>
    <dataValidation type="list" promptTitle="参数名称公式" prompt="=INDIRECT(IF($A301=&quot;APP1&quot;,&quot;APP1!$A$3:$A$17&quot;,&quot;APP!$A$3:$A$20&quot;))" sqref="B245" xr:uid="{73B73E22-C5E0-4E89-9A3F-5EEA8D0DF679}">
      <formula1>INDIRECT(IF($A245="APP1","APP1!$A$3:$A$17","APP!$A$3:$A$20"))</formula1>
    </dataValidation>
    <dataValidation type="list" promptTitle="参数名称公式" prompt="=INDIRECT(IF($A300=&quot;APP1&quot;,&quot;APP1!$A$3:$A$17&quot;,&quot;APP!$A$3:$A$20&quot;))" sqref="B244" xr:uid="{D33E485A-BB48-46BB-BFEB-6BC6A2E1C9A8}">
      <formula1>INDIRECT(IF($A244="APP1","APP1!$A$3:$A$17","APP!$A$3:$A$20"))</formula1>
    </dataValidation>
    <dataValidation type="list" promptTitle="参数名称公式" prompt="=INDIRECT(IF($A299=&quot;APP1&quot;,&quot;APP1!$A$3:$A$17&quot;,&quot;APP!$A$3:$A$20&quot;))" sqref="B243" xr:uid="{A04E3CDF-A225-4D54-9752-E2A226184C5C}">
      <formula1>INDIRECT(IF($A243="APP1","APP1!$A$3:$A$17","APP!$A$3:$A$20"))</formula1>
    </dataValidation>
    <dataValidation type="list" promptTitle="参数名称公式" prompt="=INDIRECT(IF($A298=&quot;APP1&quot;,&quot;APP1!$A$3:$A$17&quot;,&quot;APP!$A$3:$A$20&quot;))" sqref="B242" xr:uid="{F59508A9-A1B1-40C9-932B-67D65752FCA8}">
      <formula1>INDIRECT(IF($A242="APP1","APP1!$A$3:$A$17","APP!$A$3:$A$20"))</formula1>
    </dataValidation>
    <dataValidation type="list" promptTitle="参数名称公式" prompt="=INDIRECT(IF($A297=&quot;APP1&quot;,&quot;APP1!$A$3:$A$17&quot;,&quot;APP!$A$3:$A$20&quot;))" sqref="B241" xr:uid="{12E6A630-1FC0-4810-808A-964B24EE3015}">
      <formula1>INDIRECT(IF($A241="APP1","APP1!$A$3:$A$17","APP!$A$3:$A$20"))</formula1>
    </dataValidation>
    <dataValidation type="list" promptTitle="参数名称公式" prompt="=INDIRECT(IF($A296=&quot;APP1&quot;,&quot;APP1!$A$3:$A$17&quot;,&quot;APP!$A$3:$A$20&quot;))" sqref="B240" xr:uid="{8A42EA8B-EEF0-4564-A1B3-2AF4635192B3}">
      <formula1>INDIRECT(IF($A240="APP1","APP1!$A$3:$A$17","APP!$A$3:$A$20"))</formula1>
    </dataValidation>
    <dataValidation type="list" promptTitle="参数名称公式" prompt="=INDIRECT(IF($A295=&quot;APP1&quot;,&quot;APP1!$A$3:$A$17&quot;,&quot;APP!$A$3:$A$20&quot;))" sqref="B239" xr:uid="{967B174B-A1F4-4F89-A845-63E274F1B3F4}">
      <formula1>INDIRECT(IF($A239="APP1","APP1!$A$3:$A$17","APP!$A$3:$A$20"))</formula1>
    </dataValidation>
    <dataValidation type="list" promptTitle="参数名称公式" prompt="=INDIRECT(IF($A294=&quot;APP1&quot;,&quot;APP1!$A$3:$A$17&quot;,&quot;APP!$A$3:$A$20&quot;))" sqref="B238" xr:uid="{8F240907-8D8C-4292-8E54-A86D793FF503}">
      <formula1>INDIRECT(IF($A238="APP1","APP1!$A$3:$A$17","APP!$A$3:$A$20"))</formula1>
    </dataValidation>
    <dataValidation type="list" promptTitle="参数名称公式" prompt="=INDIRECT(IF($A293=&quot;APP1&quot;,&quot;APP1!$A$3:$A$17&quot;,&quot;APP!$A$3:$A$20&quot;))" sqref="B237" xr:uid="{D3F89454-9AB0-4FD5-BDA7-E2F86FC079D2}">
      <formula1>INDIRECT(IF($A237="APP1","APP1!$A$3:$A$17","APP!$A$3:$A$20"))</formula1>
    </dataValidation>
    <dataValidation type="list" promptTitle="参数名称公式" prompt="=INDIRECT(IF($A292=&quot;APP1&quot;,&quot;APP1!$A$3:$A$17&quot;,&quot;APP!$A$3:$A$20&quot;))" sqref="B236" xr:uid="{F2D51495-F659-4B27-80B2-A397F576CBA9}">
      <formula1>INDIRECT(IF($A236="APP1","APP1!$A$3:$A$17","APP!$A$3:$A$20"))</formula1>
    </dataValidation>
    <dataValidation type="list" promptTitle="参数名称公式" prompt="=INDIRECT(IF($A291=&quot;APP1&quot;,&quot;APP1!$A$3:$A$17&quot;,&quot;APP!$A$3:$A$20&quot;))" sqref="B235" xr:uid="{0FD54BD8-9859-4633-B732-4C6160A33027}">
      <formula1>INDIRECT(IF($A235="APP1","APP1!$A$3:$A$17","APP!$A$3:$A$20"))</formula1>
    </dataValidation>
    <dataValidation type="list" promptTitle="参数名称公式" prompt="=INDIRECT(IF($A290=&quot;APP1&quot;,&quot;APP1!$A$3:$A$17&quot;,&quot;APP!$A$3:$A$20&quot;))" sqref="B234" xr:uid="{A0DD04AB-6FB0-4503-937E-4F1C71733C9D}">
      <formula1>INDIRECT(IF($A234="APP1","APP1!$A$3:$A$17","APP!$A$3:$A$20"))</formula1>
    </dataValidation>
    <dataValidation type="list" promptTitle="参数名称公式" prompt="=INDIRECT(IF($A289=&quot;APP1&quot;,&quot;APP1!$A$3:$A$17&quot;,&quot;APP!$A$3:$A$20&quot;))" sqref="B233" xr:uid="{ECCC776F-54D7-437B-8F5D-6C5950F09D35}">
      <formula1>INDIRECT(IF($A233="APP1","APP1!$A$3:$A$17","APP!$A$3:$A$20"))</formula1>
    </dataValidation>
    <dataValidation type="list" promptTitle="参数名称公式" prompt="=INDIRECT(IF($A288=&quot;APP1&quot;,&quot;APP1!$A$3:$A$17&quot;,&quot;APP!$A$3:$A$20&quot;))" sqref="B232" xr:uid="{3EEB50F3-E09D-4BD5-B50A-BCF44E8D1C0F}">
      <formula1>INDIRECT(IF($A232="APP1","APP1!$A$3:$A$17","APP!$A$3:$A$20"))</formula1>
    </dataValidation>
    <dataValidation type="list" promptTitle="参数名称公式" prompt="=INDIRECT(IF($A287=&quot;APP1&quot;,&quot;APP1!$A$3:$A$17&quot;,&quot;APP!$A$3:$A$20&quot;))" sqref="B231" xr:uid="{8FDED0AF-5D74-41EF-A410-7874347775D2}">
      <formula1>INDIRECT(IF($A231="APP1","APP1!$A$3:$A$17","APP!$A$3:$A$20"))</formula1>
    </dataValidation>
    <dataValidation type="list" promptTitle="参数名称公式" prompt="=INDIRECT(IF($A286=&quot;APP1&quot;,&quot;APP1!$A$3:$A$17&quot;,&quot;APP!$A$3:$A$20&quot;))" sqref="B230" xr:uid="{9464B5CD-E908-4AA3-A228-4AD01F29903F}">
      <formula1>INDIRECT(IF($A230="APP1","APP1!$A$3:$A$17","APP!$A$3:$A$20"))</formula1>
    </dataValidation>
    <dataValidation type="list" promptTitle="参数名称公式" prompt="=INDIRECT(IF($A285=&quot;APP1&quot;,&quot;APP1!$A$3:$A$17&quot;,&quot;APP!$A$3:$A$20&quot;))" sqref="B229" xr:uid="{863E97E5-723F-4794-8EB3-2FACA975E105}">
      <formula1>INDIRECT(IF($A229="APP1","APP1!$A$3:$A$17","APP!$A$3:$A$20"))</formula1>
    </dataValidation>
    <dataValidation type="list" promptTitle="参数名称公式" prompt="=INDIRECT(IF($A284=&quot;APP1&quot;,&quot;APP1!$A$3:$A$17&quot;,&quot;APP!$A$3:$A$20&quot;))" sqref="B228" xr:uid="{C4213373-E692-4FEE-AB1C-D47DE262DB37}">
      <formula1>INDIRECT(IF($A228="APP1","APP1!$A$3:$A$17","APP!$A$3:$A$20"))</formula1>
    </dataValidation>
    <dataValidation type="list" promptTitle="参数名称公式" prompt="=INDIRECT(IF($A283=&quot;APP1&quot;,&quot;APP1!$A$3:$A$17&quot;,&quot;APP!$A$3:$A$20&quot;))" sqref="B227" xr:uid="{4EF060F9-4407-4D4B-807D-2D3D6F4AF8EF}">
      <formula1>INDIRECT(IF($A227="APP1","APP1!$A$3:$A$17","APP!$A$3:$A$20"))</formula1>
    </dataValidation>
    <dataValidation type="list" promptTitle="参数名称公式" prompt="=INDIRECT(IF($A282=&quot;APP1&quot;,&quot;APP1!$A$3:$A$17&quot;,&quot;APP!$A$3:$A$20&quot;))" sqref="B226" xr:uid="{8EFF15C4-F46B-4155-8D94-2705EEB51741}">
      <formula1>INDIRECT(IF($A226="APP1","APP1!$A$3:$A$17","APP!$A$3:$A$20"))</formula1>
    </dataValidation>
    <dataValidation type="list" promptTitle="参数名称公式" prompt="=INDIRECT(IF($A281=&quot;APP1&quot;,&quot;APP1!$A$3:$A$17&quot;,&quot;APP!$A$3:$A$20&quot;))" sqref="B225" xr:uid="{B012377C-83C3-4EA1-8FD1-7A29819CF356}">
      <formula1>INDIRECT(IF($A225="APP1","APP1!$A$3:$A$17","APP!$A$3:$A$20"))</formula1>
    </dataValidation>
    <dataValidation type="list" promptTitle="参数名称公式" prompt="=INDIRECT(IF($A280=&quot;APP1&quot;,&quot;APP1!$A$3:$A$17&quot;,&quot;APP!$A$3:$A$20&quot;))" sqref="B224" xr:uid="{FF03E1F0-E523-4D5B-A118-2F067BEAF902}">
      <formula1>INDIRECT(IF($A224="APP1","APP1!$A$3:$A$17","APP!$A$3:$A$20"))</formula1>
    </dataValidation>
    <dataValidation type="list" promptTitle="参数名称公式" prompt="=INDIRECT(IF($A279=&quot;APP1&quot;,&quot;APP1!$A$3:$A$17&quot;,&quot;APP!$A$3:$A$20&quot;))" sqref="B223" xr:uid="{E8F01870-1624-43B2-9E57-2B2D69CC11C6}">
      <formula1>INDIRECT(IF($A223="APP1","APP1!$A$3:$A$17","APP!$A$3:$A$20"))</formula1>
    </dataValidation>
    <dataValidation type="list" promptTitle="参数名称公式" prompt="=INDIRECT(IF($A278=&quot;APP1&quot;,&quot;APP1!$A$3:$A$17&quot;,&quot;APP!$A$3:$A$20&quot;))" sqref="B222" xr:uid="{DA94709E-BBE9-4F0C-BB20-3431181CFD9E}">
      <formula1>INDIRECT(IF($A222="APP1","APP1!$A$3:$A$17","APP!$A$3:$A$20"))</formula1>
    </dataValidation>
    <dataValidation type="list" promptTitle="参数名称公式" prompt="=INDIRECT(IF($A277=&quot;APP1&quot;,&quot;APP1!$A$3:$A$17&quot;,&quot;APP!$A$3:$A$20&quot;))" sqref="B221" xr:uid="{584EE2E1-E7A3-485B-BD0B-19165446BF30}">
      <formula1>INDIRECT(IF($A221="APP1","APP1!$A$3:$A$17","APP!$A$3:$A$20"))</formula1>
    </dataValidation>
    <dataValidation type="list" promptTitle="参数名称公式" prompt="=INDIRECT(IF($A276=&quot;APP1&quot;,&quot;APP1!$A$3:$A$17&quot;,&quot;APP!$A$3:$A$20&quot;))" sqref="B220" xr:uid="{40F10060-4D6F-4541-B2E6-7506FFD236F3}">
      <formula1>INDIRECT(IF($A220="APP1","APP1!$A$3:$A$17","APP!$A$3:$A$20"))</formula1>
    </dataValidation>
    <dataValidation type="list" promptTitle="参数名称公式" prompt="=INDIRECT(IF($A275=&quot;APP1&quot;,&quot;APP1!$A$3:$A$17&quot;,&quot;APP!$A$3:$A$20&quot;))" sqref="B219" xr:uid="{696D2941-EF7C-4F6F-93A8-53F83265374D}">
      <formula1>INDIRECT(IF($A219="APP1","APP1!$A$3:$A$17","APP!$A$3:$A$20"))</formula1>
    </dataValidation>
    <dataValidation type="list" promptTitle="参数名称公式" prompt="=INDIRECT(IF($A274=&quot;APP1&quot;,&quot;APP1!$A$3:$A$17&quot;,&quot;APP!$A$3:$A$20&quot;))" sqref="B218" xr:uid="{172F8F32-26AE-44C8-BEB9-BC749F744009}">
      <formula1>INDIRECT(IF($A218="APP1","APP1!$A$3:$A$17","APP!$A$3:$A$20"))</formula1>
    </dataValidation>
    <dataValidation type="list" promptTitle="参数名称公式" prompt="=INDIRECT(IF($A273=&quot;APP1&quot;,&quot;APP1!$A$3:$A$17&quot;,&quot;APP!$A$3:$A$20&quot;))" sqref="B217" xr:uid="{0FCE08CE-7E03-4FB1-9934-E0CB39C42183}">
      <formula1>INDIRECT(IF($A217="APP1","APP1!$A$3:$A$17","APP!$A$3:$A$20"))</formula1>
    </dataValidation>
    <dataValidation type="list" promptTitle="参数名称公式" prompt="=INDIRECT(IF($A272=&quot;APP1&quot;,&quot;APP1!$A$3:$A$17&quot;,&quot;APP!$A$3:$A$20&quot;))" sqref="B216" xr:uid="{3CB28E2D-A218-4D50-B82D-96D60370336A}">
      <formula1>INDIRECT(IF($A216="APP1","APP1!$A$3:$A$17","APP!$A$3:$A$20"))</formula1>
    </dataValidation>
    <dataValidation type="list" promptTitle="参数名称公式" prompt="=INDIRECT(IF($A271=&quot;APP1&quot;,&quot;APP1!$A$3:$A$17&quot;,&quot;APP!$A$3:$A$20&quot;))" sqref="B215" xr:uid="{9502E2F2-80BD-430D-A392-024BD98AF27D}">
      <formula1>INDIRECT(IF($A215="APP1","APP1!$A$3:$A$17","APP!$A$3:$A$20"))</formula1>
    </dataValidation>
    <dataValidation type="list" promptTitle="参数名称公式" prompt="=INDIRECT(IF($A270=&quot;APP1&quot;,&quot;APP1!$A$3:$A$17&quot;,&quot;APP!$A$3:$A$20&quot;))" sqref="B214" xr:uid="{00BBBA8C-6BE5-4610-AC0A-9CCDF62A8268}">
      <formula1>INDIRECT(IF($A214="APP1","APP1!$A$3:$A$17","APP!$A$3:$A$20"))</formula1>
    </dataValidation>
    <dataValidation type="list" promptTitle="参数名称公式" prompt="=INDIRECT(IF($A269=&quot;APP1&quot;,&quot;APP1!$A$3:$A$17&quot;,&quot;APP!$A$3:$A$20&quot;))" sqref="B213" xr:uid="{D99CDCB7-F237-4987-AED9-4A0632F25B12}">
      <formula1>INDIRECT(IF($A213="APP1","APP1!$A$3:$A$17","APP!$A$3:$A$20"))</formula1>
    </dataValidation>
    <dataValidation type="list" promptTitle="参数名称公式" prompt="=INDIRECT(IF($A268=&quot;APP1&quot;,&quot;APP1!$A$3:$A$17&quot;,&quot;APP!$A$3:$A$20&quot;))" sqref="B212" xr:uid="{3F6B66B5-C3BE-4DC6-9C98-57F5E7B8A0CE}">
      <formula1>INDIRECT(IF($A212="APP1","APP1!$A$3:$A$17","APP!$A$3:$A$20"))</formula1>
    </dataValidation>
    <dataValidation type="list" promptTitle="参数名称公式" prompt="=INDIRECT(IF($A267=&quot;APP1&quot;,&quot;APP1!$A$3:$A$17&quot;,&quot;APP!$A$3:$A$20&quot;))" sqref="B211" xr:uid="{B2A7E24A-88CE-49AE-A3EA-9DA6D8D53A76}">
      <formula1>INDIRECT(IF($A211="APP1","APP1!$A$3:$A$17","APP!$A$3:$A$20"))</formula1>
    </dataValidation>
    <dataValidation type="list" promptTitle="参数名称公式" prompt="=INDIRECT(IF($A266=&quot;APP1&quot;,&quot;APP1!$A$3:$A$17&quot;,&quot;APP!$A$3:$A$20&quot;))" sqref="B210" xr:uid="{3293FACF-D13B-4156-ACD9-25B4D15B42BC}">
      <formula1>INDIRECT(IF($A210="APP1","APP1!$A$3:$A$17","APP!$A$3:$A$20"))</formula1>
    </dataValidation>
    <dataValidation type="list" promptTitle="参数名称公式" prompt="=INDIRECT(IF($A265=&quot;APP1&quot;,&quot;APP1!$A$3:$A$17&quot;,&quot;APP!$A$3:$A$20&quot;))" sqref="B209" xr:uid="{23369BFA-1968-4C18-950F-06D7268D7C72}">
      <formula1>INDIRECT(IF($A209="APP1","APP1!$A$3:$A$17","APP!$A$3:$A$20"))</formula1>
    </dataValidation>
    <dataValidation type="list" promptTitle="参数名称公式" prompt="=INDIRECT(IF($A264=&quot;APP1&quot;,&quot;APP1!$A$3:$A$17&quot;,&quot;APP!$A$3:$A$20&quot;))" sqref="B208" xr:uid="{F36A5F36-BE82-4AD7-AE1B-6E8E9861AEC2}">
      <formula1>INDIRECT(IF($A208="APP1","APP1!$A$3:$A$17","APP!$A$3:$A$20"))</formula1>
    </dataValidation>
    <dataValidation type="list" promptTitle="参数名称公式" prompt="=INDIRECT(IF($A263=&quot;APP1&quot;,&quot;APP1!$A$3:$A$17&quot;,&quot;APP!$A$3:$A$20&quot;))" sqref="B207" xr:uid="{C634B1C4-4A4E-40DF-BD3E-A172BA236618}">
      <formula1>INDIRECT(IF($A207="APP1","APP1!$A$3:$A$17","APP!$A$3:$A$20"))</formula1>
    </dataValidation>
    <dataValidation type="list" promptTitle="参数名称公式" prompt="=INDIRECT(IF($A262=&quot;APP1&quot;,&quot;APP1!$A$3:$A$17&quot;,&quot;APP!$A$3:$A$20&quot;))" sqref="B206" xr:uid="{BC348835-A7EE-48A2-9F5B-18FD359C1D9E}">
      <formula1>INDIRECT(IF($A206="APP1","APP1!$A$3:$A$17","APP!$A$3:$A$20"))</formula1>
    </dataValidation>
    <dataValidation type="list" promptTitle="参数名称公式" prompt="=INDIRECT(IF($A261=&quot;APP1&quot;,&quot;APP1!$A$3:$A$17&quot;,&quot;APP!$A$3:$A$20&quot;))" sqref="B205" xr:uid="{18500B62-1CD5-438B-BC63-998B3E52A15A}">
      <formula1>INDIRECT(IF($A205="APP1","APP1!$A$3:$A$17","APP!$A$3:$A$20"))</formula1>
    </dataValidation>
    <dataValidation type="list" promptTitle="参数名称公式" prompt="=INDIRECT(IF($A260=&quot;APP1&quot;,&quot;APP1!$A$3:$A$17&quot;,&quot;APP!$A$3:$A$20&quot;))" sqref="B204" xr:uid="{5979A54E-89D6-429F-9508-236EF44F48F1}">
      <formula1>INDIRECT(IF($A204="APP1","APP1!$A$3:$A$17","APP!$A$3:$A$20"))</formula1>
    </dataValidation>
    <dataValidation type="list" promptTitle="参数名称公式" prompt="=INDIRECT(IF($A259=&quot;APP1&quot;,&quot;APP1!$A$3:$A$17&quot;,&quot;APP!$A$3:$A$20&quot;))" sqref="B203" xr:uid="{45625E43-BEA4-4D9E-A396-DB8230D32A69}">
      <formula1>INDIRECT(IF($A203="APP1","APP1!$A$3:$A$17","APP!$A$3:$A$20"))</formula1>
    </dataValidation>
    <dataValidation type="list" promptTitle="参数名称公式" prompt="=INDIRECT(IF($A258=&quot;APP1&quot;,&quot;APP1!$A$3:$A$17&quot;,&quot;APP!$A$3:$A$20&quot;))" sqref="B202" xr:uid="{AC8B3681-D41D-4F40-8089-6CD6A7C324AE}">
      <formula1>INDIRECT(IF($A202="APP1","APP1!$A$3:$A$17","APP!$A$3:$A$20"))</formula1>
    </dataValidation>
    <dataValidation type="list" promptTitle="参数名称公式" prompt="=INDIRECT(IF($A257=&quot;APP1&quot;,&quot;APP1!$A$3:$A$17&quot;,&quot;APP!$A$3:$A$20&quot;))" sqref="B201" xr:uid="{D2F36842-B8C7-4129-82B0-E95B3E82160E}">
      <formula1>INDIRECT(IF($A201="APP1","APP1!$A$3:$A$17","APP!$A$3:$A$20"))</formula1>
    </dataValidation>
    <dataValidation type="list" promptTitle="参数名称公式" prompt="=INDIRECT(IF($A256=&quot;APP1&quot;,&quot;APP1!$A$3:$A$17&quot;,&quot;APP!$A$3:$A$20&quot;))" sqref="B200" xr:uid="{29AFAB1E-7B5F-471F-93C9-147937B4CBA1}">
      <formula1>INDIRECT(IF($A200="APP1","APP1!$A$3:$A$17","APP!$A$3:$A$20"))</formula1>
    </dataValidation>
    <dataValidation type="list" promptTitle="参数名称公式" prompt="=INDIRECT(IF($A255=&quot;APP1&quot;,&quot;APP1!$A$3:$A$17&quot;,&quot;APP!$A$3:$A$20&quot;))" sqref="B199" xr:uid="{BCF25EE9-B502-46A4-B543-60C107482F5C}">
      <formula1>INDIRECT(IF($A199="APP1","APP1!$A$3:$A$17","APP!$A$3:$A$20"))</formula1>
    </dataValidation>
    <dataValidation type="list" promptTitle="参数名称公式" prompt="=INDIRECT(IF($A254=&quot;APP1&quot;,&quot;APP1!$A$3:$A$17&quot;,&quot;APP!$A$3:$A$20&quot;))" sqref="B198" xr:uid="{B9A8B545-7AF8-48F4-BA6D-3122415246B3}">
      <formula1>INDIRECT(IF($A198="APP1","APP1!$A$3:$A$17","APP!$A$3:$A$20"))</formula1>
    </dataValidation>
    <dataValidation type="list" promptTitle="参数名称公式" prompt="=INDIRECT(IF($A253=&quot;APP1&quot;,&quot;APP1!$A$3:$A$17&quot;,&quot;APP!$A$3:$A$20&quot;))" sqref="B197" xr:uid="{DF19D1AA-3583-44AC-B014-9DC928CFAD87}">
      <formula1>INDIRECT(IF($A197="APP1","APP1!$A$3:$A$17","APP!$A$3:$A$20"))</formula1>
    </dataValidation>
    <dataValidation type="list" promptTitle="参数名称公式" prompt="=INDIRECT(IF($A252=&quot;APP1&quot;,&quot;APP1!$A$3:$A$17&quot;,&quot;APP!$A$3:$A$20&quot;))" sqref="B196" xr:uid="{D3966C90-DB84-4900-8D56-852FA9795B1F}">
      <formula1>INDIRECT(IF($A196="APP1","APP1!$A$3:$A$17","APP!$A$3:$A$20"))</formula1>
    </dataValidation>
    <dataValidation type="list" promptTitle="参数名称公式" prompt="=INDIRECT(IF($A251=&quot;APP1&quot;,&quot;APP1!$A$3:$A$17&quot;,&quot;APP!$A$3:$A$20&quot;))" sqref="B195" xr:uid="{9825B788-89B9-4CE2-81FF-A91245B05AE3}">
      <formula1>INDIRECT(IF($A195="APP1","APP1!$A$3:$A$17","APP!$A$3:$A$20"))</formula1>
    </dataValidation>
    <dataValidation type="list" promptTitle="参数名称公式" prompt="=INDIRECT(IF($A250=&quot;APP1&quot;,&quot;APP1!$A$3:$A$17&quot;,&quot;APP!$A$3:$A$20&quot;))" sqref="B194" xr:uid="{F22DD590-07EB-4F5E-A120-C281E58F8515}">
      <formula1>INDIRECT(IF($A194="APP1","APP1!$A$3:$A$17","APP!$A$3:$A$20"))</formula1>
    </dataValidation>
    <dataValidation type="list" promptTitle="参数名称公式" prompt="=INDIRECT(IF($A249=&quot;APP1&quot;,&quot;APP1!$A$3:$A$17&quot;,&quot;APP!$A$3:$A$20&quot;))" sqref="B193" xr:uid="{FF4FEFA7-D8AE-4D70-BBFA-D58D4B439D31}">
      <formula1>INDIRECT(IF($A193="APP1","APP1!$A$3:$A$17","APP!$A$3:$A$20"))</formula1>
    </dataValidation>
    <dataValidation type="list" promptTitle="参数名称公式" prompt="=INDIRECT(IF($A248=&quot;APP1&quot;,&quot;APP1!$A$3:$A$17&quot;,&quot;APP!$A$3:$A$20&quot;))" sqref="B192" xr:uid="{94302DC3-C5AB-45F1-826B-6AA95E07EAD3}">
      <formula1>INDIRECT(IF($A192="APP1","APP1!$A$3:$A$17","APP!$A$3:$A$20"))</formula1>
    </dataValidation>
    <dataValidation type="list" promptTitle="参数名称公式" prompt="=INDIRECT(IF($A247=&quot;APP1&quot;,&quot;APP1!$A$3:$A$17&quot;,&quot;APP!$A$3:$A$20&quot;))" sqref="B191" xr:uid="{1FFFCEC7-4F6F-4EDA-99BC-D526E943767A}">
      <formula1>INDIRECT(IF($A191="APP1","APP1!$A$3:$A$17","APP!$A$3:$A$20"))</formula1>
    </dataValidation>
    <dataValidation type="list" promptTitle="参数名称公式" prompt="=INDIRECT(IF($A246=&quot;APP1&quot;,&quot;APP1!$A$3:$A$17&quot;,&quot;APP!$A$3:$A$20&quot;))" sqref="B190" xr:uid="{97C0440E-F05C-4754-928A-688C8DA5619D}">
      <formula1>INDIRECT(IF($A190="APP1","APP1!$A$3:$A$17","APP!$A$3:$A$20"))</formula1>
    </dataValidation>
    <dataValidation type="list" promptTitle="参数名称公式" prompt="=INDIRECT(IF($A245=&quot;APP1&quot;,&quot;APP1!$A$3:$A$17&quot;,&quot;APP!$A$3:$A$20&quot;))" sqref="B189" xr:uid="{B7D58190-565E-452E-8358-8AAD5A07C99D}">
      <formula1>INDIRECT(IF($A189="APP1","APP1!$A$3:$A$17","APP!$A$3:$A$20"))</formula1>
    </dataValidation>
    <dataValidation type="list" promptTitle="参数名称公式" prompt="=INDIRECT(IF($A244=&quot;APP1&quot;,&quot;APP1!$A$3:$A$17&quot;,&quot;APP!$A$3:$A$20&quot;))" sqref="B188" xr:uid="{F7185EC8-3B1C-41EE-AC42-16BEF4BF5E17}">
      <formula1>INDIRECT(IF($A188="APP1","APP1!$A$3:$A$17","APP!$A$3:$A$20"))</formula1>
    </dataValidation>
    <dataValidation type="list" promptTitle="参数名称公式" prompt="=INDIRECT(IF($A243=&quot;APP1&quot;,&quot;APP1!$A$3:$A$17&quot;,&quot;APP!$A$3:$A$20&quot;))" sqref="B187" xr:uid="{F5306A8A-4D8F-46AF-AAA9-F14EA798A97D}">
      <formula1>INDIRECT(IF($A187="APP1","APP1!$A$3:$A$17","APP!$A$3:$A$20"))</formula1>
    </dataValidation>
    <dataValidation type="list" promptTitle="参数名称公式" prompt="=INDIRECT(IF($A242=&quot;APP1&quot;,&quot;APP1!$A$3:$A$17&quot;,&quot;APP!$A$3:$A$20&quot;))" sqref="B186" xr:uid="{0512FC7E-9169-4A5F-B014-B87A9F60F288}">
      <formula1>INDIRECT(IF($A186="APP1","APP1!$A$3:$A$17","APP!$A$3:$A$20"))</formula1>
    </dataValidation>
    <dataValidation type="list" promptTitle="参数名称公式" prompt="=INDIRECT(IF($A241=&quot;APP1&quot;,&quot;APP1!$A$3:$A$17&quot;,&quot;APP!$A$3:$A$20&quot;))" sqref="B185" xr:uid="{DC967711-09EF-45AF-8D1E-1BBDD2FA7C38}">
      <formula1>INDIRECT(IF($A185="APP1","APP1!$A$3:$A$17","APP!$A$3:$A$20"))</formula1>
    </dataValidation>
    <dataValidation type="list" promptTitle="参数名称公式" prompt="=INDIRECT(IF($A240=&quot;APP1&quot;,&quot;APP1!$A$3:$A$17&quot;,&quot;APP!$A$3:$A$20&quot;))" sqref="B184" xr:uid="{EF522D97-304C-4C5F-A906-E07015C06D07}">
      <formula1>INDIRECT(IF($A184="APP1","APP1!$A$3:$A$17","APP!$A$3:$A$20"))</formula1>
    </dataValidation>
    <dataValidation type="list" promptTitle="参数名称公式" prompt="=INDIRECT(IF($A239=&quot;APP1&quot;,&quot;APP1!$A$3:$A$17&quot;,&quot;APP!$A$3:$A$20&quot;))" sqref="B183" xr:uid="{D7D4D87F-955D-4AFE-9CAB-B1862A5518F3}">
      <formula1>INDIRECT(IF($A183="APP1","APP1!$A$3:$A$17","APP!$A$3:$A$20"))</formula1>
    </dataValidation>
    <dataValidation type="list" promptTitle="参数名称公式" prompt="=INDIRECT(IF($A238=&quot;APP1&quot;,&quot;APP1!$A$3:$A$17&quot;,&quot;APP!$A$3:$A$20&quot;))" sqref="B182" xr:uid="{8CBF3CA2-CEDD-48C0-AC16-8C1F57D45FE0}">
      <formula1>INDIRECT(IF($A182="APP1","APP1!$A$3:$A$17","APP!$A$3:$A$20"))</formula1>
    </dataValidation>
    <dataValidation type="list" promptTitle="参数名称公式" prompt="=INDIRECT(IF($A237=&quot;APP1&quot;,&quot;APP1!$A$3:$A$17&quot;,&quot;APP!$A$3:$A$20&quot;))" sqref="B181" xr:uid="{94C49B04-8814-4AA8-8A14-F34B13FA9282}">
      <formula1>INDIRECT(IF($A181="APP1","APP1!$A$3:$A$17","APP!$A$3:$A$20"))</formula1>
    </dataValidation>
    <dataValidation type="list" promptTitle="参数名称公式" prompt="=INDIRECT(IF($A236=&quot;APP1&quot;,&quot;APP1!$A$3:$A$17&quot;,&quot;APP!$A$3:$A$20&quot;))" sqref="B180" xr:uid="{4DF62306-340F-4123-8973-D4C0307F849D}">
      <formula1>INDIRECT(IF($A180="APP1","APP1!$A$3:$A$17","APP!$A$3:$A$20"))</formula1>
    </dataValidation>
    <dataValidation type="list" promptTitle="参数名称公式" prompt="=INDIRECT(IF($A235=&quot;APP1&quot;,&quot;APP1!$A$3:$A$17&quot;,&quot;APP!$A$3:$A$20&quot;))" sqref="B179" xr:uid="{A7681498-7DA6-49DD-9924-D78252C7403E}">
      <formula1>INDIRECT(IF($A179="APP1","APP1!$A$3:$A$17","APP!$A$3:$A$20"))</formula1>
    </dataValidation>
    <dataValidation type="list" promptTitle="参数名称公式" prompt="=INDIRECT(IF($A234=&quot;APP1&quot;,&quot;APP1!$A$3:$A$17&quot;,&quot;APP!$A$3:$A$20&quot;))" sqref="B178" xr:uid="{C0026E9F-9032-4ABA-A2D2-58DB5F633D6B}">
      <formula1>INDIRECT(IF($A178="APP1","APP1!$A$3:$A$17","APP!$A$3:$A$20"))</formula1>
    </dataValidation>
    <dataValidation type="list" promptTitle="参数名称公式" prompt="=INDIRECT(IF($A233=&quot;APP1&quot;,&quot;APP1!$A$3:$A$17&quot;,&quot;APP!$A$3:$A$20&quot;))" sqref="B177" xr:uid="{11A658AD-2DDB-4975-990A-AD4121AB53CD}">
      <formula1>INDIRECT(IF($A177="APP1","APP1!$A$3:$A$17","APP!$A$3:$A$20"))</formula1>
    </dataValidation>
    <dataValidation type="list" promptTitle="参数名称公式" prompt="=INDIRECT(IF($A232=&quot;APP1&quot;,&quot;APP1!$A$3:$A$17&quot;,&quot;APP!$A$3:$A$20&quot;))" sqref="B176" xr:uid="{E2C74890-F07F-4750-A52C-180992B13658}">
      <formula1>INDIRECT(IF($A176="APP1","APP1!$A$3:$A$17","APP!$A$3:$A$20"))</formula1>
    </dataValidation>
    <dataValidation type="list" promptTitle="参数名称公式" prompt="=INDIRECT(IF($A231=&quot;APP1&quot;,&quot;APP1!$A$3:$A$17&quot;,&quot;APP!$A$3:$A$20&quot;))" sqref="B175" xr:uid="{29832168-44AE-49C3-BABE-4C73C4C29EB3}">
      <formula1>INDIRECT(IF($A175="APP1","APP1!$A$3:$A$17","APP!$A$3:$A$20"))</formula1>
    </dataValidation>
    <dataValidation type="list" promptTitle="参数名称公式" prompt="=INDIRECT(IF($A230=&quot;APP1&quot;,&quot;APP1!$A$3:$A$17&quot;,&quot;APP!$A$3:$A$20&quot;))" sqref="B174" xr:uid="{3EEE696D-9F74-45F9-B2B8-DD7B45FE8701}">
      <formula1>INDIRECT(IF($A174="APP1","APP1!$A$3:$A$17","APP!$A$3:$A$20"))</formula1>
    </dataValidation>
    <dataValidation type="list" promptTitle="参数名称公式" prompt="=INDIRECT(IF($A229=&quot;APP1&quot;,&quot;APP1!$A$3:$A$17&quot;,&quot;APP!$A$3:$A$20&quot;))" sqref="B173" xr:uid="{D116BAAB-EEA6-4C8A-9A52-B1478C54A5D2}">
      <formula1>INDIRECT(IF($A173="APP1","APP1!$A$3:$A$17","APP!$A$3:$A$20"))</formula1>
    </dataValidation>
    <dataValidation type="list" promptTitle="参数名称公式" prompt="=INDIRECT(IF($A228=&quot;APP1&quot;,&quot;APP1!$A$3:$A$17&quot;,&quot;APP!$A$3:$A$20&quot;))" sqref="B172" xr:uid="{90172C7A-AA85-4F71-9D7B-3428EDF81336}">
      <formula1>INDIRECT(IF($A172="APP1","APP1!$A$3:$A$17","APP!$A$3:$A$20"))</formula1>
    </dataValidation>
    <dataValidation type="list" promptTitle="参数名称公式" prompt="=INDIRECT(IF($A227=&quot;APP1&quot;,&quot;APP1!$A$3:$A$17&quot;,&quot;APP!$A$3:$A$20&quot;))" sqref="B171" xr:uid="{D000A9D8-7999-4825-B5F2-07790D85B2FD}">
      <formula1>INDIRECT(IF($A171="APP1","APP1!$A$3:$A$17","APP!$A$3:$A$20"))</formula1>
    </dataValidation>
    <dataValidation type="list" promptTitle="参数名称公式" prompt="=INDIRECT(IF($A226=&quot;APP1&quot;,&quot;APP1!$A$3:$A$17&quot;,&quot;APP!$A$3:$A$20&quot;))" sqref="B170" xr:uid="{980A6141-D09A-4008-8342-A4B35988E798}">
      <formula1>INDIRECT(IF($A170="APP1","APP1!$A$3:$A$17","APP!$A$3:$A$20"))</formula1>
    </dataValidation>
    <dataValidation type="list" promptTitle="参数名称公式" prompt="=INDIRECT(IF($A225=&quot;APP1&quot;,&quot;APP1!$A$3:$A$17&quot;,&quot;APP!$A$3:$A$20&quot;))" sqref="B169" xr:uid="{17DCEE23-22F3-4185-B9A3-5F5F27571196}">
      <formula1>INDIRECT(IF($A169="APP1","APP1!$A$3:$A$17","APP!$A$3:$A$20"))</formula1>
    </dataValidation>
    <dataValidation type="list" promptTitle="参数名称公式" prompt="=INDIRECT(IF($A224=&quot;APP1&quot;,&quot;APP1!$A$3:$A$17&quot;,&quot;APP!$A$3:$A$20&quot;))" sqref="B168" xr:uid="{9D56FE7F-32DE-4BC8-A283-9DB10D1FF300}">
      <formula1>INDIRECT(IF($A168="APP1","APP1!$A$3:$A$17","APP!$A$3:$A$20"))</formula1>
    </dataValidation>
    <dataValidation type="list" promptTitle="参数名称公式" prompt="=INDIRECT(IF($A223=&quot;APP1&quot;,&quot;APP1!$A$3:$A$17&quot;,&quot;APP!$A$3:$A$20&quot;))" sqref="B167" xr:uid="{16D18BFE-0062-4196-B93C-A67A2D10CBAB}">
      <formula1>INDIRECT(IF($A167="APP1","APP1!$A$3:$A$17","APP!$A$3:$A$20"))</formula1>
    </dataValidation>
    <dataValidation type="list" promptTitle="参数名称公式" prompt="=INDIRECT(IF($A222=&quot;APP1&quot;,&quot;APP1!$A$3:$A$17&quot;,&quot;APP!$A$3:$A$20&quot;))" sqref="B166" xr:uid="{194970B5-3D07-448F-B907-7FBF8C835BEB}">
      <formula1>INDIRECT(IF($A166="APP1","APP1!$A$3:$A$17","APP!$A$3:$A$20"))</formula1>
    </dataValidation>
    <dataValidation type="list" promptTitle="参数名称公式" prompt="=INDIRECT(IF($A221=&quot;APP1&quot;,&quot;APP1!$A$3:$A$17&quot;,&quot;APP!$A$3:$A$20&quot;))" sqref="B165" xr:uid="{283FA464-BC1F-4DA8-9855-186F39E03DAA}">
      <formula1>INDIRECT(IF($A165="APP1","APP1!$A$3:$A$17","APP!$A$3:$A$20"))</formula1>
    </dataValidation>
    <dataValidation type="list" promptTitle="参数名称公式" prompt="=INDIRECT(IF($A220=&quot;APP1&quot;,&quot;APP1!$A$3:$A$17&quot;,&quot;APP!$A$3:$A$20&quot;))" sqref="B164" xr:uid="{40932B25-1276-441B-AFCA-BA153BBC30CF}">
      <formula1>INDIRECT(IF($A164="APP1","APP1!$A$3:$A$17","APP!$A$3:$A$20"))</formula1>
    </dataValidation>
    <dataValidation type="list" promptTitle="参数名称公式" prompt="=INDIRECT(IF($A219=&quot;APP1&quot;,&quot;APP1!$A$3:$A$17&quot;,&quot;APP!$A$3:$A$20&quot;))" sqref="B163" xr:uid="{AB2C6539-06F4-41DD-B485-6E8129239C01}">
      <formula1>INDIRECT(IF($A163="APP1","APP1!$A$3:$A$17","APP!$A$3:$A$20"))</formula1>
    </dataValidation>
    <dataValidation type="list" promptTitle="参数名称公式" prompt="=INDIRECT(IF($A218=&quot;APP1&quot;,&quot;APP1!$A$3:$A$17&quot;,&quot;APP!$A$3:$A$20&quot;))" sqref="B162" xr:uid="{B79F275E-84CD-4CD3-85B7-C766DCABAE2E}">
      <formula1>INDIRECT(IF($A162="APP1","APP1!$A$3:$A$17","APP!$A$3:$A$20"))</formula1>
    </dataValidation>
    <dataValidation type="list" promptTitle="参数名称公式" prompt="=INDIRECT(IF($A217=&quot;APP1&quot;,&quot;APP1!$A$3:$A$17&quot;,&quot;APP!$A$3:$A$20&quot;))" sqref="B161" xr:uid="{DD6DBC20-24A6-40C0-BB36-279A2711D6E6}">
      <formula1>INDIRECT(IF($A161="APP1","APP1!$A$3:$A$17","APP!$A$3:$A$20"))</formula1>
    </dataValidation>
    <dataValidation type="list" promptTitle="参数名称公式" prompt="=INDIRECT(IF($A216=&quot;APP1&quot;,&quot;APP1!$A$3:$A$17&quot;,&quot;APP!$A$3:$A$20&quot;))" sqref="B160" xr:uid="{B67242A9-D251-42D8-B668-A6C463B11E20}">
      <formula1>INDIRECT(IF($A160="APP1","APP1!$A$3:$A$17","APP!$A$3:$A$20"))</formula1>
    </dataValidation>
    <dataValidation type="list" promptTitle="参数名称公式" prompt="=INDIRECT(IF($A215=&quot;APP1&quot;,&quot;APP1!$A$3:$A$17&quot;,&quot;APP!$A$3:$A$20&quot;))" sqref="B159" xr:uid="{A91AF76B-B92D-464C-97F5-B27EAEEB2A12}">
      <formula1>INDIRECT(IF($A159="APP1","APP1!$A$3:$A$17","APP!$A$3:$A$20"))</formula1>
    </dataValidation>
    <dataValidation type="list" promptTitle="参数名称公式" prompt="=INDIRECT(IF($A214=&quot;APP1&quot;,&quot;APP1!$A$3:$A$17&quot;,&quot;APP!$A$3:$A$20&quot;))" sqref="B158" xr:uid="{F0E614C1-5706-414B-B67B-04C1C663D913}">
      <formula1>INDIRECT(IF($A158="APP1","APP1!$A$3:$A$17","APP!$A$3:$A$20"))</formula1>
    </dataValidation>
    <dataValidation type="list" promptTitle="参数名称公式" prompt="=INDIRECT(IF($A213=&quot;APP1&quot;,&quot;APP1!$A$3:$A$17&quot;,&quot;APP!$A$3:$A$20&quot;))" sqref="B157" xr:uid="{0C5C6F0D-DC81-452F-B66D-44A082F58FB4}">
      <formula1>INDIRECT(IF($A157="APP1","APP1!$A$3:$A$17","APP!$A$3:$A$20"))</formula1>
    </dataValidation>
    <dataValidation type="list" promptTitle="参数名称公式" prompt="=INDIRECT(IF($A212=&quot;APP1&quot;,&quot;APP1!$A$3:$A$17&quot;,&quot;APP!$A$3:$A$20&quot;))" sqref="B156" xr:uid="{EC56DE4F-E266-4C60-ADA6-35CA145F0EA5}">
      <formula1>INDIRECT(IF($A156="APP1","APP1!$A$3:$A$17","APP!$A$3:$A$20"))</formula1>
    </dataValidation>
    <dataValidation type="list" promptTitle="参数名称公式" prompt="=INDIRECT(IF($A211=&quot;APP1&quot;,&quot;APP1!$A$3:$A$17&quot;,&quot;APP!$A$3:$A$20&quot;))" sqref="B155" xr:uid="{6D53F8AB-2058-4771-A4AF-6B0D827FF63C}">
      <formula1>INDIRECT(IF($A155="APP1","APP1!$A$3:$A$17","APP!$A$3:$A$20"))</formula1>
    </dataValidation>
    <dataValidation type="list" promptTitle="参数名称公式" prompt="=INDIRECT(IF($A210=&quot;APP1&quot;,&quot;APP1!$A$3:$A$17&quot;,&quot;APP!$A$3:$A$20&quot;))" sqref="B154" xr:uid="{5DE96D80-852F-4CC7-B850-C94EA9189935}">
      <formula1>INDIRECT(IF($A154="APP1","APP1!$A$3:$A$17","APP!$A$3:$A$20"))</formula1>
    </dataValidation>
    <dataValidation type="list" promptTitle="参数名称公式" prompt="=INDIRECT(IF($A209=&quot;APP1&quot;,&quot;APP1!$A$3:$A$17&quot;,&quot;APP!$A$3:$A$20&quot;))" sqref="B153" xr:uid="{FC9179D9-A7AF-416E-AF84-74F2517CF447}">
      <formula1>INDIRECT(IF($A153="APP1","APP1!$A$3:$A$17","APP!$A$3:$A$20"))</formula1>
    </dataValidation>
    <dataValidation type="list" promptTitle="参数名称公式" prompt="=INDIRECT(IF($A208=&quot;APP1&quot;,&quot;APP1!$A$3:$A$17&quot;,&quot;APP!$A$3:$A$20&quot;))" sqref="B152" xr:uid="{D8772907-612E-4EB9-B728-FB00D390D6C7}">
      <formula1>INDIRECT(IF($A152="APP1","APP1!$A$3:$A$17","APP!$A$3:$A$20"))</formula1>
    </dataValidation>
    <dataValidation type="list" promptTitle="参数名称公式" prompt="=INDIRECT(IF($A207=&quot;APP1&quot;,&quot;APP1!$A$3:$A$17&quot;,&quot;APP!$A$3:$A$20&quot;))" sqref="B151" xr:uid="{E5F98E11-3470-4862-828E-64D1658125D0}">
      <formula1>INDIRECT(IF($A151="APP1","APP1!$A$3:$A$17","APP!$A$3:$A$20"))</formula1>
    </dataValidation>
    <dataValidation type="list" promptTitle="参数名称公式" prompt="=INDIRECT(IF($A206=&quot;APP1&quot;,&quot;APP1!$A$3:$A$17&quot;,&quot;APP!$A$3:$A$20&quot;))" sqref="B150" xr:uid="{D515FDA4-D67A-40F2-85DD-9E4168E4CA21}">
      <formula1>INDIRECT(IF($A150="APP1","APP1!$A$3:$A$17","APP!$A$3:$A$20"))</formula1>
    </dataValidation>
    <dataValidation type="list" promptTitle="参数名称公式" prompt="=INDIRECT(IF($A205=&quot;APP1&quot;,&quot;APP1!$A$3:$A$17&quot;,&quot;APP!$A$3:$A$20&quot;))" sqref="B149" xr:uid="{8E67AE73-34F7-4F19-BD1C-E15432B1E2EE}">
      <formula1>INDIRECT(IF($A149="APP1","APP1!$A$3:$A$17","APP!$A$3:$A$20"))</formula1>
    </dataValidation>
    <dataValidation type="list" promptTitle="参数名称公式" prompt="=INDIRECT(IF($A204=&quot;APP1&quot;,&quot;APP1!$A$3:$A$17&quot;,&quot;APP!$A$3:$A$20&quot;))" sqref="B148" xr:uid="{DBA773AF-B6B1-4370-B94F-8AD83980E89F}">
      <formula1>INDIRECT(IF($A148="APP1","APP1!$A$3:$A$17","APP!$A$3:$A$20"))</formula1>
    </dataValidation>
    <dataValidation type="list" promptTitle="参数名称公式" prompt="=INDIRECT(IF($A203=&quot;APP1&quot;,&quot;APP1!$A$3:$A$17&quot;,&quot;APP!$A$3:$A$20&quot;))" sqref="B147" xr:uid="{B0DCBA70-2504-4B2A-8AA7-5B398AAED175}">
      <formula1>INDIRECT(IF($A147="APP1","APP1!$A$3:$A$17","APP!$A$3:$A$20"))</formula1>
    </dataValidation>
    <dataValidation type="list" promptTitle="参数名称公式" prompt="=INDIRECT(IF($A202=&quot;APP1&quot;,&quot;APP1!$A$3:$A$17&quot;,&quot;APP!$A$3:$A$20&quot;))" sqref="B146" xr:uid="{00F51F47-8A11-495C-8C06-F629A5984B1C}">
      <formula1>INDIRECT(IF($A146="APP1","APP1!$A$3:$A$17","APP!$A$3:$A$20"))</formula1>
    </dataValidation>
    <dataValidation type="list" promptTitle="参数名称公式" prompt="=INDIRECT(IF($A201=&quot;APP1&quot;,&quot;APP1!$A$3:$A$17&quot;,&quot;APP!$A$3:$A$20&quot;))" sqref="B145" xr:uid="{C38B852F-ABF5-461E-8F2C-78CDC26E4DDE}">
      <formula1>INDIRECT(IF($A145="APP1","APP1!$A$3:$A$17","APP!$A$3:$A$20"))</formula1>
    </dataValidation>
    <dataValidation type="list" promptTitle="参数名称公式" prompt="=INDIRECT(IF($A200=&quot;APP1&quot;,&quot;APP1!$A$3:$A$17&quot;,&quot;APP!$A$3:$A$20&quot;))" sqref="B144" xr:uid="{A3D9676C-B060-4C70-8818-F53FC90721F2}">
      <formula1>INDIRECT(IF($A144="APP1","APP1!$A$3:$A$17","APP!$A$3:$A$20"))</formula1>
    </dataValidation>
    <dataValidation type="list" promptTitle="参数名称公式" prompt="=INDIRECT(IF($A199=&quot;APP1&quot;,&quot;APP1!$A$3:$A$17&quot;,&quot;APP!$A$3:$A$20&quot;))" sqref="B143" xr:uid="{861FE2F2-99CC-463B-9C7B-F791CAC483BC}">
      <formula1>INDIRECT(IF($A143="APP1","APP1!$A$3:$A$17","APP!$A$3:$A$20"))</formula1>
    </dataValidation>
    <dataValidation type="list" promptTitle="参数名称公式" prompt="=INDIRECT(IF($A198=&quot;APP1&quot;,&quot;APP1!$A$3:$A$17&quot;,&quot;APP!$A$3:$A$20&quot;))" sqref="B142" xr:uid="{4F628EF6-D169-4E11-AD6C-F02A18EFAB87}">
      <formula1>INDIRECT(IF($A142="APP1","APP1!$A$3:$A$17","APP!$A$3:$A$20"))</formula1>
    </dataValidation>
    <dataValidation type="list" promptTitle="参数名称公式" prompt="=INDIRECT(IF($A197=&quot;APP1&quot;,&quot;APP1!$A$3:$A$17&quot;,&quot;APP!$A$3:$A$20&quot;))" sqref="B141" xr:uid="{A032BB83-CE19-4D57-A4CA-731F9D05707B}">
      <formula1>INDIRECT(IF($A141="APP1","APP1!$A$3:$A$17","APP!$A$3:$A$20"))</formula1>
    </dataValidation>
    <dataValidation type="list" promptTitle="参数名称公式" prompt="=INDIRECT(IF($A196=&quot;APP1&quot;,&quot;APP1!$A$3:$A$17&quot;,&quot;APP!$A$3:$A$20&quot;))" sqref="B140" xr:uid="{E0AE4380-555D-47DB-82F4-A17A45EA46A2}">
      <formula1>INDIRECT(IF($A140="APP1","APP1!$A$3:$A$17","APP!$A$3:$A$20"))</formula1>
    </dataValidation>
    <dataValidation type="list" promptTitle="参数名称公式" prompt="=INDIRECT(IF($A195=&quot;APP1&quot;,&quot;APP1!$A$3:$A$17&quot;,&quot;APP!$A$3:$A$20&quot;))" sqref="B139" xr:uid="{E5E62E51-9F04-4047-9F60-7F20E8A86709}">
      <formula1>INDIRECT(IF($A139="APP1","APP1!$A$3:$A$17","APP!$A$3:$A$20"))</formula1>
    </dataValidation>
    <dataValidation type="list" promptTitle="参数名称公式" prompt="=INDIRECT(IF($A194=&quot;APP1&quot;,&quot;APP1!$A$3:$A$17&quot;,&quot;APP!$A$3:$A$20&quot;))" sqref="B138" xr:uid="{55ABAA9E-1950-4A5C-965D-E5005C67750B}">
      <formula1>INDIRECT(IF($A138="APP1","APP1!$A$3:$A$17","APP!$A$3:$A$20"))</formula1>
    </dataValidation>
    <dataValidation type="list" promptTitle="参数名称公式" prompt="=INDIRECT(IF($A193=&quot;APP1&quot;,&quot;APP1!$A$3:$A$17&quot;,&quot;APP!$A$3:$A$20&quot;))" sqref="B137" xr:uid="{43557BEC-7C61-4640-9A5D-ED9932E17366}">
      <formula1>INDIRECT(IF($A137="APP1","APP1!$A$3:$A$17","APP!$A$3:$A$20"))</formula1>
    </dataValidation>
    <dataValidation type="list" promptTitle="参数名称公式" prompt="=INDIRECT(IF($A192=&quot;APP1&quot;,&quot;APP1!$A$3:$A$17&quot;,&quot;APP!$A$3:$A$20&quot;))" sqref="B136" xr:uid="{7DB79631-50D5-4E0A-96B7-010626991644}">
      <formula1>INDIRECT(IF($A136="APP1","APP1!$A$3:$A$17","APP!$A$3:$A$20"))</formula1>
    </dataValidation>
    <dataValidation type="list" promptTitle="参数名称公式" prompt="=INDIRECT(IF($A191=&quot;APP1&quot;,&quot;APP1!$A$3:$A$17&quot;,&quot;APP!$A$3:$A$20&quot;))" sqref="B135" xr:uid="{B43E09D9-884D-446C-83D9-CA5C70B80378}">
      <formula1>INDIRECT(IF($A135="APP1","APP1!$A$3:$A$17","APP!$A$3:$A$20"))</formula1>
    </dataValidation>
    <dataValidation type="list" promptTitle="参数名称公式" prompt="=INDIRECT(IF($A190=&quot;APP1&quot;,&quot;APP1!$A$3:$A$17&quot;,&quot;APP!$A$3:$A$20&quot;))" sqref="B134" xr:uid="{2408FC3E-14BC-47CF-8B0C-A3C1C1C6BA80}">
      <formula1>INDIRECT(IF($A134="APP1","APP1!$A$3:$A$17","APP!$A$3:$A$20"))</formula1>
    </dataValidation>
    <dataValidation type="list" promptTitle="参数名称公式" prompt="=INDIRECT(IF($A189=&quot;APP1&quot;,&quot;APP1!$A$3:$A$17&quot;,&quot;APP!$A$3:$A$20&quot;))" sqref="B133" xr:uid="{62AF54CC-D7A7-4FD6-9E5C-FA10788342B1}">
      <formula1>INDIRECT(IF($A133="APP1","APP1!$A$3:$A$17","APP!$A$3:$A$20"))</formula1>
    </dataValidation>
    <dataValidation type="list" promptTitle="参数名称公式" prompt="=INDIRECT(IF($A188=&quot;APP1&quot;,&quot;APP1!$A$3:$A$17&quot;,&quot;APP!$A$3:$A$20&quot;))" sqref="B132" xr:uid="{BEF528D7-E712-462B-B305-5B0348E651AD}">
      <formula1>INDIRECT(IF($A132="APP1","APP1!$A$3:$A$17","APP!$A$3:$A$20"))</formula1>
    </dataValidation>
    <dataValidation type="list" promptTitle="参数名称公式" prompt="=INDIRECT(IF($A187=&quot;APP1&quot;,&quot;APP1!$A$3:$A$17&quot;,&quot;APP!$A$3:$A$20&quot;))" sqref="B131" xr:uid="{2C1809D2-8D30-42ED-AABD-6390B43C96D5}">
      <formula1>INDIRECT(IF($A131="APP1","APP1!$A$3:$A$17","APP!$A$3:$A$20"))</formula1>
    </dataValidation>
    <dataValidation type="list" promptTitle="参数名称公式" prompt="=INDIRECT(IF($A186=&quot;APP1&quot;,&quot;APP1!$A$3:$A$17&quot;,&quot;APP!$A$3:$A$20&quot;))" sqref="B130" xr:uid="{049980C6-8512-41F4-AE23-E8498A616384}">
      <formula1>INDIRECT(IF($A130="APP1","APP1!$A$3:$A$17","APP!$A$3:$A$20"))</formula1>
    </dataValidation>
    <dataValidation type="list" promptTitle="参数名称公式" prompt="=INDIRECT(IF($A185=&quot;APP1&quot;,&quot;APP1!$A$3:$A$17&quot;,&quot;APP!$A$3:$A$20&quot;))" sqref="B129" xr:uid="{5BE6833F-2BE1-49CC-B078-EA9352407B35}">
      <formula1>INDIRECT(IF($A129="APP1","APP1!$A$3:$A$17","APP!$A$3:$A$20"))</formula1>
    </dataValidation>
    <dataValidation type="list" promptTitle="参数名称公式" prompt="=INDIRECT(IF($A184=&quot;APP1&quot;,&quot;APP1!$A$3:$A$17&quot;,&quot;APP!$A$3:$A$20&quot;))" sqref="B128" xr:uid="{3A4B3B40-8B04-41A4-96B6-72D7A7F69FDE}">
      <formula1>INDIRECT(IF($A128="APP1","APP1!$A$3:$A$17","APP!$A$3:$A$20"))</formula1>
    </dataValidation>
    <dataValidation type="list" promptTitle="参数名称公式" prompt="=INDIRECT(IF($A183=&quot;APP1&quot;,&quot;APP1!$A$3:$A$17&quot;,&quot;APP!$A$3:$A$20&quot;))" sqref="B127" xr:uid="{0FAA8227-19A4-4605-8AFA-B992ACA3A56B}">
      <formula1>INDIRECT(IF($A127="APP1","APP1!$A$3:$A$17","APP!$A$3:$A$20"))</formula1>
    </dataValidation>
    <dataValidation type="list" promptTitle="参数名称公式" prompt="=INDIRECT(IF($A182=&quot;APP1&quot;,&quot;APP1!$A$3:$A$17&quot;,&quot;APP!$A$3:$A$20&quot;))" sqref="B126" xr:uid="{82FEAE5D-8F34-42DE-9DD9-0FAA3782190F}">
      <formula1>INDIRECT(IF($A126="APP1","APP1!$A$3:$A$17","APP!$A$3:$A$20"))</formula1>
    </dataValidation>
    <dataValidation type="list" promptTitle="参数名称公式" prompt="=INDIRECT(IF($A181=&quot;APP1&quot;,&quot;APP1!$A$3:$A$17&quot;,&quot;APP!$A$3:$A$20&quot;))" sqref="B125" xr:uid="{E9E698FF-44DD-4C00-B0C6-04A69F06EB93}">
      <formula1>INDIRECT(IF($A125="APP1","APP1!$A$3:$A$17","APP!$A$3:$A$20"))</formula1>
    </dataValidation>
    <dataValidation type="list" promptTitle="参数名称公式" prompt="=INDIRECT(IF($A180=&quot;APP1&quot;,&quot;APP1!$A$3:$A$17&quot;,&quot;APP!$A$3:$A$20&quot;))" sqref="B124" xr:uid="{D00E5612-9519-4891-9C49-0C2B1BDC42FC}">
      <formula1>INDIRECT(IF($A124="APP1","APP1!$A$3:$A$17","APP!$A$3:$A$20"))</formula1>
    </dataValidation>
    <dataValidation type="list" promptTitle="参数名称公式" prompt="=INDIRECT(IF($A179=&quot;APP1&quot;,&quot;APP1!$A$3:$A$17&quot;,&quot;APP!$A$3:$A$20&quot;))" sqref="B123" xr:uid="{58D181E1-1150-4CDC-9ECF-F1B55169DC14}">
      <formula1>INDIRECT(IF($A123="APP1","APP1!$A$3:$A$17","APP!$A$3:$A$20"))</formula1>
    </dataValidation>
    <dataValidation type="list" promptTitle="参数名称公式" prompt="=INDIRECT(IF($A178=&quot;APP1&quot;,&quot;APP1!$A$3:$A$17&quot;,&quot;APP!$A$3:$A$20&quot;))" sqref="B122" xr:uid="{66E5264D-5B32-446E-BDC8-59469852BDE4}">
      <formula1>INDIRECT(IF($A122="APP1","APP1!$A$3:$A$17","APP!$A$3:$A$20"))</formula1>
    </dataValidation>
    <dataValidation type="list" promptTitle="参数名称公式" prompt="=INDIRECT(IF($A177=&quot;APP1&quot;,&quot;APP1!$A$3:$A$17&quot;,&quot;APP!$A$3:$A$20&quot;))" sqref="B121" xr:uid="{8D83BB9E-FCE4-4808-B1F5-1D4E4F095A4A}">
      <formula1>INDIRECT(IF($A121="APP1","APP1!$A$3:$A$17","APP!$A$3:$A$20"))</formula1>
    </dataValidation>
    <dataValidation type="list" promptTitle="参数名称公式" prompt="=INDIRECT(IF($A176=&quot;APP1&quot;,&quot;APP1!$A$3:$A$17&quot;,&quot;APP!$A$3:$A$20&quot;))" sqref="B120" xr:uid="{03D706C0-7A19-40FD-808B-92E5AFBBB54E}">
      <formula1>INDIRECT(IF($A120="APP1","APP1!$A$3:$A$17","APP!$A$3:$A$20"))</formula1>
    </dataValidation>
    <dataValidation type="list" promptTitle="参数名称公式" prompt="=INDIRECT(IF($A175=&quot;APP1&quot;,&quot;APP1!$A$3:$A$17&quot;,&quot;APP!$A$3:$A$20&quot;))" sqref="B119" xr:uid="{1F7D77F5-A96D-41BE-93D1-BF5BE891450E}">
      <formula1>INDIRECT(IF($A119="APP1","APP1!$A$3:$A$17","APP!$A$3:$A$20"))</formula1>
    </dataValidation>
    <dataValidation type="list" promptTitle="参数名称公式" prompt="=INDIRECT(IF($A174=&quot;APP1&quot;,&quot;APP1!$A$3:$A$17&quot;,&quot;APP!$A$3:$A$20&quot;))" sqref="B118" xr:uid="{347A9960-1CB5-4978-B06C-FF4809A00CFD}">
      <formula1>INDIRECT(IF($A118="APP1","APP1!$A$3:$A$17","APP!$A$3:$A$20"))</formula1>
    </dataValidation>
    <dataValidation type="list" promptTitle="参数名称公式" prompt="=INDIRECT(IF($A173=&quot;APP1&quot;,&quot;APP1!$A$3:$A$17&quot;,&quot;APP!$A$3:$A$20&quot;))" sqref="B117" xr:uid="{0EDD6FB6-E585-4AAB-A247-EAC4194C9245}">
      <formula1>INDIRECT(IF($A117="APP1","APP1!$A$3:$A$17","APP!$A$3:$A$20"))</formula1>
    </dataValidation>
    <dataValidation type="list" promptTitle="参数名称公式" prompt="=INDIRECT(IF($A172=&quot;APP1&quot;,&quot;APP1!$A$3:$A$17&quot;,&quot;APP!$A$3:$A$20&quot;))" sqref="B116" xr:uid="{E5F39B63-E183-4B3F-8AD9-3877A26DF31D}">
      <formula1>INDIRECT(IF($A116="APP1","APP1!$A$3:$A$17","APP!$A$3:$A$20"))</formula1>
    </dataValidation>
    <dataValidation type="list" promptTitle="参数名称公式" prompt="=INDIRECT(IF($A171=&quot;APP1&quot;,&quot;APP1!$A$3:$A$17&quot;,&quot;APP!$A$3:$A$20&quot;))" sqref="B115" xr:uid="{F30A0B83-E024-4A1A-8578-215C81DC6622}">
      <formula1>INDIRECT(IF($A115="APP1","APP1!$A$3:$A$17","APP!$A$3:$A$20"))</formula1>
    </dataValidation>
    <dataValidation type="list" promptTitle="参数名称公式" prompt="=INDIRECT(IF($A170=&quot;APP1&quot;,&quot;APP1!$A$3:$A$17&quot;,&quot;APP!$A$3:$A$20&quot;))" sqref="B114" xr:uid="{4FE3BBD9-BCB0-4316-ADDD-884239488A21}">
      <formula1>INDIRECT(IF($A114="APP1","APP1!$A$3:$A$17","APP!$A$3:$A$20"))</formula1>
    </dataValidation>
    <dataValidation type="list" promptTitle="参数名称公式" prompt="=INDIRECT(IF($A169=&quot;APP1&quot;,&quot;APP1!$A$3:$A$17&quot;,&quot;APP!$A$3:$A$20&quot;))" sqref="B113" xr:uid="{0D853BDA-770F-4605-A4F1-E4482BC93080}">
      <formula1>INDIRECT(IF($A113="APP1","APP1!$A$3:$A$17","APP!$A$3:$A$20"))</formula1>
    </dataValidation>
    <dataValidation type="list" promptTitle="参数名称公式" prompt="=INDIRECT(IF($A168=&quot;APP1&quot;,&quot;APP1!$A$3:$A$17&quot;,&quot;APP!$A$3:$A$20&quot;))" sqref="B112" xr:uid="{6A8F4ED1-E91E-4CCD-8DA2-2FF6F0650BDA}">
      <formula1>INDIRECT(IF($A112="APP1","APP1!$A$3:$A$17","APP!$A$3:$A$20"))</formula1>
    </dataValidation>
    <dataValidation type="list" promptTitle="参数名称公式" prompt="=INDIRECT(IF($A167=&quot;APP1&quot;,&quot;APP1!$A$3:$A$17&quot;,&quot;APP!$A$3:$A$20&quot;))" sqref="B111" xr:uid="{E4D7B806-8A39-4AAB-B0D5-324E94C379FE}">
      <formula1>INDIRECT(IF($A111="APP1","APP1!$A$3:$A$17","APP!$A$3:$A$20"))</formula1>
    </dataValidation>
    <dataValidation type="list" promptTitle="参数名称公式" prompt="=INDIRECT(IF($A166=&quot;APP1&quot;,&quot;APP1!$A$3:$A$17&quot;,&quot;APP!$A$3:$A$20&quot;))" sqref="B110" xr:uid="{E832EFE4-8AA8-4405-8E2F-DC80D25C5E8D}">
      <formula1>INDIRECT(IF($A110="APP1","APP1!$A$3:$A$17","APP!$A$3:$A$20"))</formula1>
    </dataValidation>
    <dataValidation type="list" promptTitle="参数名称公式" prompt="=INDIRECT(IF($A165=&quot;APP1&quot;,&quot;APP1!$A$3:$A$17&quot;,&quot;APP!$A$3:$A$20&quot;))" sqref="B109" xr:uid="{66976B1F-84B7-4A5C-9B1A-B84818DC01F7}">
      <formula1>INDIRECT(IF($A109="APP1","APP1!$A$3:$A$17","APP!$A$3:$A$20"))</formula1>
    </dataValidation>
    <dataValidation type="list" promptTitle="参数名称公式" prompt="=INDIRECT(IF($A164=&quot;APP1&quot;,&quot;APP1!$A$3:$A$17&quot;,&quot;APP!$A$3:$A$20&quot;))" sqref="B108" xr:uid="{F66BB1FD-6737-4E29-93D6-420610FB704A}">
      <formula1>INDIRECT(IF($A108="APP1","APP1!$A$3:$A$17","APP!$A$3:$A$20"))</formula1>
    </dataValidation>
    <dataValidation type="list" promptTitle="参数名称公式" prompt="=INDIRECT(IF($A163=&quot;APP1&quot;,&quot;APP1!$A$3:$A$17&quot;,&quot;APP!$A$3:$A$20&quot;))" sqref="B107" xr:uid="{CF448548-BCF2-4A84-BB9A-8BD14DCE69CF}">
      <formula1>INDIRECT(IF($A107="APP1","APP1!$A$3:$A$17","APP!$A$3:$A$20"))</formula1>
    </dataValidation>
    <dataValidation type="list" promptTitle="参数名称公式" prompt="=INDIRECT(IF($A162=&quot;APP1&quot;,&quot;APP1!$A$3:$A$17&quot;,&quot;APP!$A$3:$A$20&quot;))" sqref="B106" xr:uid="{0E41F2FD-B1FE-42BD-8BFF-17BF26CAB8F6}">
      <formula1>INDIRECT(IF($A106="APP1","APP1!$A$3:$A$17","APP!$A$3:$A$20"))</formula1>
    </dataValidation>
    <dataValidation type="list" promptTitle="参数名称公式" prompt="=INDIRECT(IF($A161=&quot;APP1&quot;,&quot;APP1!$A$3:$A$17&quot;,&quot;APP!$A$3:$A$20&quot;))" sqref="B105" xr:uid="{F6B6CA9E-20F2-4166-8E1F-2D220C5C5B83}">
      <formula1>INDIRECT(IF($A105="APP1","APP1!$A$3:$A$17","APP!$A$3:$A$20"))</formula1>
    </dataValidation>
    <dataValidation type="list" promptTitle="参数名称公式" prompt="=INDIRECT(IF($A160=&quot;APP1&quot;,&quot;APP1!$A$3:$A$17&quot;,&quot;APP!$A$3:$A$20&quot;))" sqref="B104" xr:uid="{70C65443-DC9F-42F9-ACDB-2DB8379540E1}">
      <formula1>INDIRECT(IF($A104="APP1","APP1!$A$3:$A$17","APP!$A$3:$A$20"))</formula1>
    </dataValidation>
    <dataValidation type="list" promptTitle="参数名称公式" prompt="=INDIRECT(IF($A159=&quot;APP1&quot;,&quot;APP1!$A$3:$A$17&quot;,&quot;APP!$A$3:$A$20&quot;))" sqref="B103" xr:uid="{4A8D6152-4E93-45A0-A810-3646A5DA76C4}">
      <formula1>INDIRECT(IF($A103="APP1","APP1!$A$3:$A$17","APP!$A$3:$A$20"))</formula1>
    </dataValidation>
    <dataValidation type="list" promptTitle="参数名称公式" prompt="=INDIRECT(IF($A158=&quot;APP1&quot;,&quot;APP1!$A$3:$A$17&quot;,&quot;APP!$A$3:$A$20&quot;))" sqref="B102" xr:uid="{CCFC8A21-A83B-4FC4-9A01-4E5E884B5829}">
      <formula1>INDIRECT(IF($A102="APP1","APP1!$A$3:$A$17","APP!$A$3:$A$20"))</formula1>
    </dataValidation>
    <dataValidation type="list" promptTitle="参数名称公式" prompt="=INDIRECT(IF($A157=&quot;APP1&quot;,&quot;APP1!$A$3:$A$17&quot;,&quot;APP!$A$3:$A$20&quot;))" sqref="B101" xr:uid="{373D16CC-5AB7-400A-880A-D3E33796B6C4}">
      <formula1>INDIRECT(IF($A101="APP1","APP1!$A$3:$A$17","APP!$A$3:$A$20"))</formula1>
    </dataValidation>
    <dataValidation type="list" promptTitle="参数名称公式" prompt="=INDIRECT(IF($A156=&quot;APP1&quot;,&quot;APP1!$A$3:$A$17&quot;,&quot;APP!$A$3:$A$20&quot;))" sqref="B100" xr:uid="{DE33A46C-96BF-45AE-9BA5-93DFCADAF09A}">
      <formula1>INDIRECT(IF($A100="APP1","APP1!$A$3:$A$17","APP!$A$3:$A$20"))</formula1>
    </dataValidation>
    <dataValidation type="list" promptTitle="参数名称公式" prompt="=INDIRECT(IF($A155=&quot;APP1&quot;,&quot;APP1!$A$3:$A$17&quot;,&quot;APP!$A$3:$A$20&quot;))" sqref="B99" xr:uid="{1D314380-2391-47ED-8343-E0FD698803DE}">
      <formula1>INDIRECT(IF($A99="APP1","APP1!$A$3:$A$17","APP!$A$3:$A$20"))</formula1>
    </dataValidation>
    <dataValidation type="list" promptTitle="参数名称公式" prompt="=INDIRECT(IF($A154=&quot;APP1&quot;,&quot;APP1!$A$3:$A$17&quot;,&quot;APP!$A$3:$A$20&quot;))" sqref="B98" xr:uid="{366BF15D-EADB-44CD-BA72-F2664FEE42A7}">
      <formula1>INDIRECT(IF($A98="APP1","APP1!$A$3:$A$17","APP!$A$3:$A$20"))</formula1>
    </dataValidation>
    <dataValidation type="list" promptTitle="参数名称公式" prompt="=INDIRECT(IF($A153=&quot;APP1&quot;,&quot;APP1!$A$3:$A$17&quot;,&quot;APP!$A$3:$A$20&quot;))" sqref="B97" xr:uid="{3BC07D67-1E94-42F7-8B10-EB80FD0B7F36}">
      <formula1>INDIRECT(IF($A97="APP1","APP1!$A$3:$A$17","APP!$A$3:$A$20"))</formula1>
    </dataValidation>
    <dataValidation type="list" promptTitle="参数名称公式" prompt="=INDIRECT(IF($A152=&quot;APP1&quot;,&quot;APP1!$A$3:$A$17&quot;,&quot;APP!$A$3:$A$20&quot;))" sqref="B96" xr:uid="{12C96725-8B76-4C17-B278-5B3A3DE4E6EE}">
      <formula1>INDIRECT(IF($A96="APP1","APP1!$A$3:$A$17","APP!$A$3:$A$20"))</formula1>
    </dataValidation>
    <dataValidation type="list" promptTitle="参数名称公式" prompt="=INDIRECT(IF($A151=&quot;APP1&quot;,&quot;APP1!$A$3:$A$17&quot;,&quot;APP!$A$3:$A$20&quot;))" sqref="B95" xr:uid="{E4CA31C2-568A-48B6-8748-0CBBF734A6EB}">
      <formula1>INDIRECT(IF($A95="APP1","APP1!$A$3:$A$17","APP!$A$3:$A$20"))</formula1>
    </dataValidation>
    <dataValidation type="list" promptTitle="参数名称公式" prompt="=INDIRECT(IF($A150=&quot;APP1&quot;,&quot;APP1!$A$3:$A$17&quot;,&quot;APP!$A$3:$A$20&quot;))" sqref="B94" xr:uid="{4A1511DE-A5EC-43A1-8A86-0B38B6186CF9}">
      <formula1>INDIRECT(IF($A94="APP1","APP1!$A$3:$A$17","APP!$A$3:$A$20"))</formula1>
    </dataValidation>
    <dataValidation type="list" promptTitle="参数名称公式" prompt="=INDIRECT(IF($A149=&quot;APP1&quot;,&quot;APP1!$A$3:$A$17&quot;,&quot;APP!$A$3:$A$20&quot;))" sqref="B93" xr:uid="{FC8F6B46-96BB-4DF1-8F22-F1D6B1721DAD}">
      <formula1>INDIRECT(IF($A93="APP1","APP1!$A$3:$A$17","APP!$A$3:$A$20"))</formula1>
    </dataValidation>
    <dataValidation type="list" promptTitle="参数名称公式" prompt="=INDIRECT(IF($A148=&quot;APP1&quot;,&quot;APP1!$A$3:$A$17&quot;,&quot;APP!$A$3:$A$20&quot;))" sqref="B92" xr:uid="{5AC3C9CB-1435-4529-BC76-C2CA158B50E0}">
      <formula1>INDIRECT(IF($A92="APP1","APP1!$A$3:$A$17","APP!$A$3:$A$20"))</formula1>
    </dataValidation>
    <dataValidation type="list" promptTitle="参数名称公式" prompt="=INDIRECT(IF($A147=&quot;APP1&quot;,&quot;APP1!$A$3:$A$17&quot;,&quot;APP!$A$3:$A$20&quot;))" sqref="B91" xr:uid="{CBFADDCC-6FCB-43E8-8757-3761EAA989B8}">
      <formula1>INDIRECT(IF($A91="APP1","APP1!$A$3:$A$17","APP!$A$3:$A$20"))</formula1>
    </dataValidation>
    <dataValidation type="list" promptTitle="参数名称公式" prompt="=INDIRECT(IF($A146=&quot;APP1&quot;,&quot;APP1!$A$3:$A$17&quot;,&quot;APP!$A$3:$A$20&quot;))" sqref="B90" xr:uid="{53E280A4-91ED-4DC2-975D-19E984886AB8}">
      <formula1>INDIRECT(IF($A90="APP1","APP1!$A$3:$A$17","APP!$A$3:$A$20"))</formula1>
    </dataValidation>
    <dataValidation type="list" promptTitle="参数名称公式" prompt="=INDIRECT(IF($A145=&quot;APP1&quot;,&quot;APP1!$A$3:$A$17&quot;,&quot;APP!$A$3:$A$20&quot;))" sqref="B89" xr:uid="{6CA8A571-49E2-433F-AB1A-662350CD44F3}">
      <formula1>INDIRECT(IF($A89="APP1","APP1!$A$3:$A$17","APP!$A$3:$A$20"))</formula1>
    </dataValidation>
    <dataValidation type="list" promptTitle="参数名称公式" prompt="=INDIRECT(IF($A144=&quot;APP1&quot;,&quot;APP1!$A$3:$A$17&quot;,&quot;APP!$A$3:$A$20&quot;))" sqref="B88" xr:uid="{2C1BCE07-C6F8-4263-A7CF-1137BAAD81F9}">
      <formula1>INDIRECT(IF($A88="APP1","APP1!$A$3:$A$17","APP!$A$3:$A$20"))</formula1>
    </dataValidation>
    <dataValidation type="list" promptTitle="参数名称公式" prompt="=INDIRECT(IF($A143=&quot;APP1&quot;,&quot;APP1!$A$3:$A$17&quot;,&quot;APP!$A$3:$A$20&quot;))" sqref="B87" xr:uid="{6DBBD39D-B365-441A-87A3-5B969E591083}">
      <formula1>INDIRECT(IF($A87="APP1","APP1!$A$3:$A$17","APP!$A$3:$A$20"))</formula1>
    </dataValidation>
    <dataValidation type="list" promptTitle="参数名称公式" prompt="=INDIRECT(IF($A142=&quot;APP1&quot;,&quot;APP1!$A$3:$A$17&quot;,&quot;APP!$A$3:$A$20&quot;))" sqref="B86" xr:uid="{EE465516-8FC6-4E44-ABC1-41F5051E227C}">
      <formula1>INDIRECT(IF($A86="APP1","APP1!$A$3:$A$17","APP!$A$3:$A$20"))</formula1>
    </dataValidation>
    <dataValidation type="list" promptTitle="参数名称公式" prompt="=INDIRECT(IF($A141=&quot;APP1&quot;,&quot;APP1!$A$3:$A$17&quot;,&quot;APP!$A$3:$A$20&quot;))" sqref="B85" xr:uid="{E7817054-AA6E-4A7F-8195-D7D9B23C2269}">
      <formula1>INDIRECT(IF($A85="APP1","APP1!$A$3:$A$17","APP!$A$3:$A$20"))</formula1>
    </dataValidation>
    <dataValidation type="list" promptTitle="参数名称公式" prompt="=INDIRECT(IF($A140=&quot;APP1&quot;,&quot;APP1!$A$3:$A$17&quot;,&quot;APP!$A$3:$A$20&quot;))" sqref="B84" xr:uid="{4A7459A8-0799-46C2-A976-D5D5F6CDA654}">
      <formula1>INDIRECT(IF($A84="APP1","APP1!$A$3:$A$17","APP!$A$3:$A$20"))</formula1>
    </dataValidation>
    <dataValidation type="list" promptTitle="参数名称公式" prompt="=INDIRECT(IF($A139=&quot;APP1&quot;,&quot;APP1!$A$3:$A$17&quot;,&quot;APP!$A$3:$A$20&quot;))" sqref="B83" xr:uid="{627032A9-77BF-42B7-A138-AF3FA979F188}">
      <formula1>INDIRECT(IF($A83="APP1","APP1!$A$3:$A$17","APP!$A$3:$A$20"))</formula1>
    </dataValidation>
    <dataValidation type="list" promptTitle="参数名称公式" prompt="=INDIRECT(IF($A138=&quot;APP1&quot;,&quot;APP1!$A$3:$A$17&quot;,&quot;APP!$A$3:$A$20&quot;))" sqref="B82" xr:uid="{1F38B4CA-7182-4A19-B8F5-7C97ACE6971A}">
      <formula1>INDIRECT(IF($A82="APP1","APP1!$A$3:$A$17","APP!$A$3:$A$20"))</formula1>
    </dataValidation>
    <dataValidation type="list" promptTitle="参数名称公式" prompt="=INDIRECT(IF($A137=&quot;APP1&quot;,&quot;APP1!$A$3:$A$17&quot;,&quot;APP!$A$3:$A$20&quot;))" sqref="B81" xr:uid="{D9BBC1FE-98DA-4A9C-BE5D-A4CF6E3F524B}">
      <formula1>INDIRECT(IF($A81="APP1","APP1!$A$3:$A$17","APP!$A$3:$A$20"))</formula1>
    </dataValidation>
    <dataValidation type="list" promptTitle="参数名称公式" prompt="=INDIRECT(IF($A136=&quot;APP1&quot;,&quot;APP1!$A$3:$A$17&quot;,&quot;APP!$A$3:$A$20&quot;))" sqref="B80" xr:uid="{6BE89391-BF69-4568-B856-85DD1E1283BF}">
      <formula1>INDIRECT(IF($A80="APP1","APP1!$A$3:$A$17","APP!$A$3:$A$20"))</formula1>
    </dataValidation>
    <dataValidation type="list" promptTitle="参数名称公式" prompt="=INDIRECT(IF($A135=&quot;APP1&quot;,&quot;APP1!$A$3:$A$17&quot;,&quot;APP!$A$3:$A$20&quot;))" sqref="B79" xr:uid="{94E0948E-2801-41EC-BB56-53BA7EB0797B}">
      <formula1>INDIRECT(IF($A79="APP1","APP1!$A$3:$A$17","APP!$A$3:$A$20"))</formula1>
    </dataValidation>
    <dataValidation type="list" promptTitle="参数名称公式" prompt="=INDIRECT(IF($A134=&quot;APP1&quot;,&quot;APP1!$A$3:$A$17&quot;,&quot;APP!$A$3:$A$20&quot;))" sqref="B78" xr:uid="{DDB8B45B-8563-4B9C-869E-930727CD490D}">
      <formula1>INDIRECT(IF($A78="APP1","APP1!$A$3:$A$17","APP!$A$3:$A$20"))</formula1>
    </dataValidation>
    <dataValidation type="list" promptTitle="参数名称公式" prompt="=INDIRECT(IF($A133=&quot;APP1&quot;,&quot;APP1!$A$3:$A$17&quot;,&quot;APP!$A$3:$A$20&quot;))" sqref="B77" xr:uid="{40F6B450-280C-4E3A-B8FC-DDA9B26683B7}">
      <formula1>INDIRECT(IF($A77="APP1","APP1!$A$3:$A$17","APP!$A$3:$A$20"))</formula1>
    </dataValidation>
    <dataValidation type="list" promptTitle="参数名称公式" prompt="=INDIRECT(IF($A132=&quot;APP1&quot;,&quot;APP1!$A$3:$A$17&quot;,&quot;APP!$A$3:$A$20&quot;))" sqref="B76" xr:uid="{FF9F1E80-DF06-42AA-A733-1EB21A0D15CF}">
      <formula1>INDIRECT(IF($A76="APP1","APP1!$A$3:$A$17","APP!$A$3:$A$20"))</formula1>
    </dataValidation>
    <dataValidation type="list" promptTitle="参数名称公式" prompt="=INDIRECT(IF($A131=&quot;APP1&quot;,&quot;APP1!$A$3:$A$17&quot;,&quot;APP!$A$3:$A$20&quot;))" sqref="B75" xr:uid="{19A8F958-258E-4EE9-98BD-28567B39E5DD}">
      <formula1>INDIRECT(IF($A75="APP1","APP1!$A$3:$A$17","APP!$A$3:$A$20"))</formula1>
    </dataValidation>
    <dataValidation type="list" promptTitle="参数名称公式" prompt="=INDIRECT(IF($A130=&quot;APP1&quot;,&quot;APP1!$A$3:$A$17&quot;,&quot;APP!$A$3:$A$20&quot;))" sqref="B74" xr:uid="{BAACD8CD-EA67-499C-8FEA-35C18D952DF9}">
      <formula1>INDIRECT(IF($A74="APP1","APP1!$A$3:$A$17","APP!$A$3:$A$20"))</formula1>
    </dataValidation>
    <dataValidation type="list" promptTitle="参数名称公式" prompt="=INDIRECT(IF($A129=&quot;APP1&quot;,&quot;APP1!$A$3:$A$17&quot;,&quot;APP!$A$3:$A$20&quot;))" sqref="B73" xr:uid="{F6F99C70-18EC-4E84-9961-3D6559988823}">
      <formula1>INDIRECT(IF($A73="APP1","APP1!$A$3:$A$17","APP!$A$3:$A$20"))</formula1>
    </dataValidation>
    <dataValidation type="list" promptTitle="参数名称公式" prompt="=INDIRECT(IF($A128=&quot;APP1&quot;,&quot;APP1!$A$3:$A$17&quot;,&quot;APP!$A$3:$A$20&quot;))" sqref="B72" xr:uid="{8DDD225D-87C9-4131-B133-1EDE9EEFAC75}">
      <formula1>INDIRECT(IF($A72="APP1","APP1!$A$3:$A$17","APP!$A$3:$A$20"))</formula1>
    </dataValidation>
    <dataValidation type="list" promptTitle="参数名称公式" prompt="=INDIRECT(IF($A127=&quot;APP1&quot;,&quot;APP1!$A$3:$A$17&quot;,&quot;APP!$A$3:$A$20&quot;))" sqref="B71" xr:uid="{EE402EC5-8E0E-4C0B-A558-7159A06F7BFD}">
      <formula1>INDIRECT(IF($A71="APP1","APP1!$A$3:$A$17","APP!$A$3:$A$20"))</formula1>
    </dataValidation>
    <dataValidation type="list" promptTitle="参数名称公式" prompt="=INDIRECT(IF($A126=&quot;APP1&quot;,&quot;APP1!$A$3:$A$17&quot;,&quot;APP!$A$3:$A$20&quot;))" sqref="B70" xr:uid="{A3002656-7FE2-486D-B18D-47AC6FCE64C9}">
      <formula1>INDIRECT(IF($A70="APP1","APP1!$A$3:$A$17","APP!$A$3:$A$20"))</formula1>
    </dataValidation>
    <dataValidation type="list" promptTitle="参数名称公式" prompt="=INDIRECT(IF($A125=&quot;APP1&quot;,&quot;APP1!$A$3:$A$17&quot;,&quot;APP!$A$3:$A$20&quot;))" sqref="B69" xr:uid="{BE8506EA-AA88-4408-B259-1AB1ECDAA2A8}">
      <formula1>INDIRECT(IF($A69="APP1","APP1!$A$3:$A$17","APP!$A$3:$A$20"))</formula1>
    </dataValidation>
    <dataValidation type="list" promptTitle="参数名称公式" prompt="=INDIRECT(IF($A124=&quot;APP1&quot;,&quot;APP1!$A$3:$A$17&quot;,&quot;APP!$A$3:$A$20&quot;))" sqref="B68" xr:uid="{149B9364-A469-415F-AF49-DB40B9AEC3A0}">
      <formula1>INDIRECT(IF($A68="APP1","APP1!$A$3:$A$17","APP!$A$3:$A$20"))</formula1>
    </dataValidation>
    <dataValidation type="list" promptTitle="参数名称公式" prompt="=INDIRECT(IF($A123=&quot;APP1&quot;,&quot;APP1!$A$3:$A$17&quot;,&quot;APP!$A$3:$A$20&quot;))" sqref="B67" xr:uid="{F4B9C0B2-7F6A-42FD-8428-89E37715E7B4}">
      <formula1>INDIRECT(IF($A67="APP1","APP1!$A$3:$A$17","APP!$A$3:$A$20"))</formula1>
    </dataValidation>
    <dataValidation type="list" promptTitle="参数名称公式" prompt="=INDIRECT(IF($A122=&quot;APP1&quot;,&quot;APP1!$A$3:$A$17&quot;,&quot;APP!$A$3:$A$20&quot;))" sqref="B66" xr:uid="{10322C95-81DA-40B6-BA22-0B315AC8F310}">
      <formula1>INDIRECT(IF($A66="APP1","APP1!$A$3:$A$17","APP!$A$3:$A$20"))</formula1>
    </dataValidation>
    <dataValidation type="list" promptTitle="参数名称公式" prompt="=INDIRECT(IF($A121=&quot;APP1&quot;,&quot;APP1!$A$3:$A$17&quot;,&quot;APP!$A$3:$A$20&quot;))" sqref="B65" xr:uid="{29F3FB91-DB2D-419D-9EBF-EA2A2C6234C3}">
      <formula1>INDIRECT(IF($A65="APP1","APP1!$A$3:$A$17","APP!$A$3:$A$20"))</formula1>
    </dataValidation>
    <dataValidation type="list" promptTitle="参数名称公式" prompt="=INDIRECT(IF($A120=&quot;APP1&quot;,&quot;APP1!$A$3:$A$17&quot;,&quot;APP!$A$3:$A$20&quot;))" sqref="B64" xr:uid="{E868778F-895F-4517-8C62-BEFE34236AE9}">
      <formula1>INDIRECT(IF($A64="APP1","APP1!$A$3:$A$17","APP!$A$3:$A$20"))</formula1>
    </dataValidation>
    <dataValidation type="list" promptTitle="参数名称公式" prompt="=INDIRECT(IF($A119=&quot;APP1&quot;,&quot;APP1!$A$3:$A$17&quot;,&quot;APP!$A$3:$A$20&quot;))" sqref="B63" xr:uid="{2FDE57A6-859A-4022-9728-6BF36B903133}">
      <formula1>INDIRECT(IF($A63="APP1","APP1!$A$3:$A$17","APP!$A$3:$A$20"))</formula1>
    </dataValidation>
    <dataValidation type="list" promptTitle="参数名称公式" prompt="=INDIRECT(IF($A118=&quot;APP1&quot;,&quot;APP1!$A$3:$A$17&quot;,&quot;APP!$A$3:$A$20&quot;))" sqref="B62" xr:uid="{456F2F44-CD76-4C45-A305-F28464ADC02C}">
      <formula1>INDIRECT(IF($A62="APP1","APP1!$A$3:$A$17","APP!$A$3:$A$20"))</formula1>
    </dataValidation>
    <dataValidation type="list" promptTitle="参数名称公式" prompt="=INDIRECT(IF($A117=&quot;APP1&quot;,&quot;APP1!$A$3:$A$17&quot;,&quot;APP!$A$3:$A$20&quot;))" sqref="B61" xr:uid="{0C150CDC-EF9F-4DB3-A967-223D29C0FE0C}">
      <formula1>INDIRECT(IF($A61="APP1","APP1!$A$3:$A$17","APP!$A$3:$A$20"))</formula1>
    </dataValidation>
    <dataValidation type="list" promptTitle="参数名称公式" prompt="=INDIRECT(IF($A116=&quot;APP1&quot;,&quot;APP1!$A$3:$A$17&quot;,&quot;APP!$A$3:$A$20&quot;))" sqref="B60" xr:uid="{0B46E221-44A1-4C5F-93E0-4C693DD34815}">
      <formula1>INDIRECT(IF($A60="APP1","APP1!$A$3:$A$17","APP!$A$3:$A$20"))</formula1>
    </dataValidation>
    <dataValidation type="list" promptTitle="参数名称公式" prompt="=INDIRECT(IF($A115=&quot;APP1&quot;,&quot;APP1!$A$3:$A$17&quot;,&quot;APP!$A$3:$A$20&quot;))" sqref="B59" xr:uid="{077FCF21-B806-4CE6-81F1-087A2687772B}">
      <formula1>INDIRECT(IF($A59="APP1","APP1!$A$3:$A$17","APP!$A$3:$A$20"))</formula1>
    </dataValidation>
    <dataValidation type="list" promptTitle="参数名称公式" prompt="=INDIRECT(IF($A114=&quot;APP1&quot;,&quot;APP1!$A$3:$A$17&quot;,&quot;APP!$A$3:$A$20&quot;))" sqref="B58" xr:uid="{D6D50C23-4F40-44C5-A995-8B945DA62B5F}">
      <formula1>INDIRECT(IF($A58="APP1","APP1!$A$3:$A$17","APP!$A$3:$A$20"))</formula1>
    </dataValidation>
    <dataValidation type="list" promptTitle="参数名称公式" prompt="=INDIRECT(IF($A113=&quot;APP1&quot;,&quot;APP1!$A$3:$A$17&quot;,&quot;APP!$A$3:$A$20&quot;))" sqref="B57" xr:uid="{5408EB55-0F20-4527-B2F8-14F7B15A819E}">
      <formula1>INDIRECT(IF($A57="APP1","APP1!$A$3:$A$17","APP!$A$3:$A$20"))</formula1>
    </dataValidation>
    <dataValidation type="list" promptTitle="参数名称公式" prompt="=INDIRECT(IF($A112=&quot;APP1&quot;,&quot;APP1!$A$3:$A$17&quot;,&quot;APP!$A$3:$A$20&quot;))" sqref="B56" xr:uid="{4FAF89BB-F3B7-4571-853F-B6718224A8AB}">
      <formula1>INDIRECT(IF($A56="APP1","APP1!$A$3:$A$17","APP!$A$3:$A$20"))</formula1>
    </dataValidation>
    <dataValidation type="list" promptTitle="参数名称公式" prompt="=INDIRECT(IF($A111=&quot;APP1&quot;,&quot;APP1!$A$3:$A$17&quot;,&quot;APP!$A$3:$A$20&quot;))" sqref="B55" xr:uid="{C2BC3FDA-9CE4-429B-861F-D08AED8DE465}">
      <formula1>INDIRECT(IF($A55="APP1","APP1!$A$3:$A$17","APP!$A$3:$A$20"))</formula1>
    </dataValidation>
    <dataValidation type="list" promptTitle="参数名称公式" prompt="=INDIRECT(IF($A110=&quot;APP1&quot;,&quot;APP1!$A$3:$A$17&quot;,&quot;APP!$A$3:$A$20&quot;))" sqref="B54" xr:uid="{751E5A49-9E20-4EDE-89C8-9AF0B43B96BA}">
      <formula1>INDIRECT(IF($A54="APP1","APP1!$A$3:$A$17","APP!$A$3:$A$20"))</formula1>
    </dataValidation>
    <dataValidation type="list" promptTitle="参数名称公式" prompt="=INDIRECT(IF($A109=&quot;APP1&quot;,&quot;APP1!$A$3:$A$17&quot;,&quot;APP!$A$3:$A$20&quot;))" sqref="B53" xr:uid="{501A0DD7-7148-4630-A684-31A9671E3CE8}">
      <formula1>INDIRECT(IF($A53="APP1","APP1!$A$3:$A$17","APP!$A$3:$A$20"))</formula1>
    </dataValidation>
    <dataValidation type="list" promptTitle="参数名称公式" prompt="=INDIRECT(IF($A108=&quot;APP1&quot;,&quot;APP1!$A$3:$A$17&quot;,&quot;APP!$A$3:$A$20&quot;))" sqref="B52" xr:uid="{4EE8859E-C67B-4CA7-B055-EBF0DEB1401E}">
      <formula1>INDIRECT(IF($A52="APP1","APP1!$A$3:$A$17","APP!$A$3:$A$20"))</formula1>
    </dataValidation>
    <dataValidation type="list" promptTitle="参数名称公式" prompt="=INDIRECT(IF($A107=&quot;APP1&quot;,&quot;APP1!$A$3:$A$17&quot;,&quot;APP!$A$3:$A$20&quot;))" sqref="B51" xr:uid="{07984914-3561-4291-9131-8094616A1856}">
      <formula1>INDIRECT(IF($A51="APP1","APP1!$A$3:$A$17","APP!$A$3:$A$20"))</formula1>
    </dataValidation>
    <dataValidation type="list" promptTitle="参数名称公式" prompt="=INDIRECT(IF($A106=&quot;APP1&quot;,&quot;APP1!$A$3:$A$17&quot;,&quot;APP!$A$3:$A$20&quot;))" sqref="B50" xr:uid="{65F2564E-7F94-43DF-8472-0B7B1321314E}">
      <formula1>INDIRECT(IF($A50="APP1","APP1!$A$3:$A$17","APP!$A$3:$A$20"))</formula1>
    </dataValidation>
    <dataValidation type="list" promptTitle="参数名称公式" prompt="=INDIRECT(IF($A105=&quot;APP1&quot;,&quot;APP1!$A$3:$A$17&quot;,&quot;APP!$A$3:$A$20&quot;))" sqref="B49" xr:uid="{B3529588-85BD-442E-A98F-BDCA77C5FCC0}">
      <formula1>INDIRECT(IF($A49="APP1","APP1!$A$3:$A$17","APP!$A$3:$A$20"))</formula1>
    </dataValidation>
    <dataValidation type="list" promptTitle="参数名称公式" prompt="=INDIRECT(IF($A104=&quot;APP1&quot;,&quot;APP1!$A$3:$A$17&quot;,&quot;APP!$A$3:$A$20&quot;))" sqref="B48" xr:uid="{02FD29CB-7488-40A5-B67C-4F5414E26126}">
      <formula1>INDIRECT(IF($A48="APP1","APP1!$A$3:$A$17","APP!$A$3:$A$20"))</formula1>
    </dataValidation>
    <dataValidation type="list" promptTitle="参数名称公式" prompt="=INDIRECT(IF($A103=&quot;APP1&quot;,&quot;APP1!$A$3:$A$17&quot;,&quot;APP!$A$3:$A$20&quot;))" sqref="B47" xr:uid="{5A71351F-7A76-4722-81C7-42BB8530EB00}">
      <formula1>INDIRECT(IF($A47="APP1","APP1!$A$3:$A$17","APP!$A$3:$A$20"))</formula1>
    </dataValidation>
    <dataValidation type="list" promptTitle="参数名称公式" prompt="=INDIRECT(IF($A102=&quot;APP1&quot;,&quot;APP1!$A$3:$A$17&quot;,&quot;APP!$A$3:$A$20&quot;))" sqref="B46" xr:uid="{9F8B93DE-764B-4CA6-B267-B40A440B5952}">
      <formula1>INDIRECT(IF($A46="APP1","APP1!$A$3:$A$17","APP!$A$3:$A$20"))</formula1>
    </dataValidation>
    <dataValidation type="list" promptTitle="参数名称公式" prompt="=INDIRECT(IF($A101=&quot;APP1&quot;,&quot;APP1!$A$3:$A$17&quot;,&quot;APP!$A$3:$A$20&quot;))" sqref="B45" xr:uid="{858B5CED-654B-48A4-B2F0-F87964C9F074}">
      <formula1>INDIRECT(IF($A45="APP1","APP1!$A$3:$A$17","APP!$A$3:$A$20"))</formula1>
    </dataValidation>
    <dataValidation type="list" promptTitle="参数名称公式" prompt="=INDIRECT(IF($A100=&quot;APP1&quot;,&quot;APP1!$A$3:$A$17&quot;,&quot;APP!$A$3:$A$20&quot;))" sqref="B44" xr:uid="{2F1790C9-97EF-429C-9BD6-EF2455C62889}">
      <formula1>INDIRECT(IF($A44="APP1","APP1!$A$3:$A$17","APP!$A$3:$A$20"))</formula1>
    </dataValidation>
    <dataValidation type="list" promptTitle="参数名称公式" prompt="=INDIRECT(IF($A99=&quot;APP1&quot;,&quot;APP1!$A$3:$A$17&quot;,&quot;APP!$A$3:$A$20&quot;))" sqref="B43" xr:uid="{3E34714F-1CA7-479F-B08C-E0A49881AF6A}">
      <formula1>INDIRECT(IF($A43="APP1","APP1!$A$3:$A$17","APP!$A$3:$A$20"))</formula1>
    </dataValidation>
    <dataValidation type="list" promptTitle="参数名称公式" prompt="=INDIRECT(IF($A98=&quot;APP1&quot;,&quot;APP1!$A$3:$A$17&quot;,&quot;APP!$A$3:$A$20&quot;))" sqref="B42" xr:uid="{6D7494D8-6E36-4AC1-A04A-43664C88BF21}">
      <formula1>INDIRECT(IF($A42="APP1","APP1!$A$3:$A$17","APP!$A$3:$A$20"))</formula1>
    </dataValidation>
    <dataValidation type="list" promptTitle="参数名称公式" prompt="=INDIRECT(IF($A97=&quot;APP1&quot;,&quot;APP1!$A$3:$A$17&quot;,&quot;APP!$A$3:$A$20&quot;))" sqref="B41" xr:uid="{E574DE50-FFBF-4DB9-A85E-FF70BA316114}">
      <formula1>INDIRECT(IF($A41="APP1","APP1!$A$3:$A$17","APP!$A$3:$A$20"))</formula1>
    </dataValidation>
    <dataValidation type="list" promptTitle="参数名称公式" prompt="=INDIRECT(IF($A96=&quot;APP1&quot;,&quot;APP1!$A$3:$A$17&quot;,&quot;APP!$A$3:$A$20&quot;))" sqref="B40" xr:uid="{967FAFE8-8E53-4A1A-818B-CCEB3493A85D}">
      <formula1>INDIRECT(IF($A40="APP1","APP1!$A$3:$A$17","APP!$A$3:$A$20"))</formula1>
    </dataValidation>
    <dataValidation type="list" promptTitle="参数名称公式" prompt="=INDIRECT(IF($A95=&quot;APP1&quot;,&quot;APP1!$A$3:$A$17&quot;,&quot;APP!$A$3:$A$20&quot;))" sqref="B39" xr:uid="{CBE0AF2B-AF34-4431-A8D2-3C6B95525777}">
      <formula1>INDIRECT(IF($A39="APP1","APP1!$A$3:$A$17","APP!$A$3:$A$20"))</formula1>
    </dataValidation>
    <dataValidation type="list" promptTitle="参数名称公式" prompt="=INDIRECT(IF($A94=&quot;APP1&quot;,&quot;APP1!$A$3:$A$17&quot;,&quot;APP!$A$3:$A$20&quot;))" sqref="B38" xr:uid="{D904DF74-E93E-435F-ABC3-5EC9CA322D60}">
      <formula1>INDIRECT(IF($A38="APP1","APP1!$A$3:$A$17","APP!$A$3:$A$20"))</formula1>
    </dataValidation>
    <dataValidation type="list" promptTitle="参数名称公式" prompt="=INDIRECT(IF($A93=&quot;APP1&quot;,&quot;APP1!$A$3:$A$17&quot;,&quot;APP!$A$3:$A$20&quot;))" sqref="B37" xr:uid="{CAA62C76-9419-450D-B548-C39878AE8F8F}">
      <formula1>INDIRECT(IF($A37="APP1","APP1!$A$3:$A$17","APP!$A$3:$A$20"))</formula1>
    </dataValidation>
    <dataValidation type="list" promptTitle="参数名称公式" prompt="=INDIRECT(IF($A92=&quot;APP1&quot;,&quot;APP1!$A$3:$A$17&quot;,&quot;APP!$A$3:$A$20&quot;))" sqref="B36" xr:uid="{9FB0F776-3771-4978-AB78-6C0CBADCF5A8}">
      <formula1>INDIRECT(IF($A36="APP1","APP1!$A$3:$A$17","APP!$A$3:$A$20"))</formula1>
    </dataValidation>
    <dataValidation type="list" promptTitle="参数名称公式" prompt="=INDIRECT(IF($A91=&quot;APP1&quot;,&quot;APP1!$A$3:$A$17&quot;,&quot;APP!$A$3:$A$20&quot;))" sqref="B35" xr:uid="{08575770-F70E-4194-ACE1-271ADA82ADD9}">
      <formula1>INDIRECT(IF($A35="APP1","APP1!$A$3:$A$17","APP!$A$3:$A$20"))</formula1>
    </dataValidation>
    <dataValidation type="list" promptTitle="参数名称公式" prompt="=INDIRECT(IF($A90=&quot;APP1&quot;,&quot;APP1!$A$3:$A$17&quot;,&quot;APP!$A$3:$A$20&quot;))" sqref="B34" xr:uid="{3352D53E-3BA0-4F80-A18C-2C768F552D70}">
      <formula1>INDIRECT(IF($A34="APP1","APP1!$A$3:$A$17","APP!$A$3:$A$20"))</formula1>
    </dataValidation>
    <dataValidation type="list" promptTitle="参数名称公式" prompt="=INDIRECT(IF($A89=&quot;APP1&quot;,&quot;APP1!$A$3:$A$17&quot;,&quot;APP!$A$3:$A$20&quot;))" sqref="B33" xr:uid="{C27796C3-96A8-43D1-88F4-70BB6B90CF3F}">
      <formula1>INDIRECT(IF($A33="APP1","APP1!$A$3:$A$17","APP!$A$3:$A$20"))</formula1>
    </dataValidation>
    <dataValidation type="list" promptTitle="参数名称公式" prompt="=INDIRECT(IF($A88=&quot;APP1&quot;,&quot;APP1!$A$3:$A$17&quot;,&quot;APP!$A$3:$A$20&quot;))" sqref="B32" xr:uid="{2B164816-8D5B-4759-A02B-01086ADF2D45}">
      <formula1>INDIRECT(IF($A32="APP1","APP1!$A$3:$A$17","APP!$A$3:$A$20"))</formula1>
    </dataValidation>
    <dataValidation type="list" promptTitle="参数名称公式" prompt="=INDIRECT(IF($A87=&quot;APP1&quot;,&quot;APP1!$A$3:$A$17&quot;,&quot;APP!$A$3:$A$20&quot;))" sqref="B31" xr:uid="{7FC17647-65B1-4420-AD45-854ACE40BEB2}">
      <formula1>INDIRECT(IF($A31="APP1","APP1!$A$3:$A$17","APP!$A$3:$A$20"))</formula1>
    </dataValidation>
    <dataValidation type="list" promptTitle="参数名称公式" prompt="=INDIRECT(IF($A86=&quot;APP1&quot;,&quot;APP1!$A$3:$A$17&quot;,&quot;APP!$A$3:$A$20&quot;))" sqref="B30" xr:uid="{2E187D30-89D4-4F58-AC02-126A329FA442}">
      <formula1>INDIRECT(IF($A30="APP1","APP1!$A$3:$A$17","APP!$A$3:$A$20"))</formula1>
    </dataValidation>
    <dataValidation type="list" promptTitle="参数名称公式" prompt="=INDIRECT(IF($A85=&quot;APP1&quot;,&quot;APP1!$A$3:$A$17&quot;,&quot;APP!$A$3:$A$20&quot;))" sqref="B29" xr:uid="{75E28608-F616-4A1A-831C-5BD73B2969C9}">
      <formula1>INDIRECT(IF($A29="APP1","APP1!$A$3:$A$17","APP!$A$3:$A$20"))</formula1>
    </dataValidation>
    <dataValidation type="list" promptTitle="参数名称公式" prompt="=INDIRECT(IF($A84=&quot;APP1&quot;,&quot;APP1!$A$3:$A$17&quot;,&quot;APP!$A$3:$A$20&quot;))" sqref="B28" xr:uid="{BB99E9AF-E200-4EA7-AC26-84F9C95077E4}">
      <formula1>INDIRECT(IF($A28="APP1","APP1!$A$3:$A$17","APP!$A$3:$A$20"))</formula1>
    </dataValidation>
    <dataValidation type="list" promptTitle="参数名称公式" prompt="=INDIRECT(IF($A83=&quot;APP1&quot;,&quot;APP1!$A$3:$A$17&quot;,&quot;APP!$A$3:$A$20&quot;))" sqref="B27" xr:uid="{2D1BC384-1DFF-4AE9-8509-117F78688136}">
      <formula1>INDIRECT(IF($A27="APP1","APP1!$A$3:$A$17","APP!$A$3:$A$20"))</formula1>
    </dataValidation>
    <dataValidation type="list" promptTitle="参数名称公式" prompt="=INDIRECT(IF($A82=&quot;APP1&quot;,&quot;APP1!$A$3:$A$17&quot;,&quot;APP!$A$3:$A$20&quot;))" sqref="B26" xr:uid="{07029E5B-D24E-47EB-AFB2-1A2725F55B64}">
      <formula1>INDIRECT(IF($A26="APP1","APP1!$A$3:$A$17","APP!$A$3:$A$20"))</formula1>
    </dataValidation>
    <dataValidation type="list" promptTitle="参数名称公式" prompt="=INDIRECT(IF($A81=&quot;APP1&quot;,&quot;APP1!$A$3:$A$17&quot;,&quot;APP!$A$3:$A$20&quot;))" sqref="B25" xr:uid="{1A139FD8-829D-4879-B58C-92138F60E2D7}">
      <formula1>INDIRECT(IF($A25="APP1","APP1!$A$3:$A$17","APP!$A$3:$A$20"))</formula1>
    </dataValidation>
    <dataValidation type="list" promptTitle="参数名称公式" prompt="=INDIRECT(IF($A80=&quot;APP1&quot;,&quot;APP1!$A$3:$A$17&quot;,&quot;APP!$A$3:$A$20&quot;))" sqref="B24" xr:uid="{E35BF63D-E614-4F1E-981E-3E8571EFB508}">
      <formula1>INDIRECT(IF($A24="APP1","APP1!$A$3:$A$17","APP!$A$3:$A$20"))</formula1>
    </dataValidation>
    <dataValidation type="list" promptTitle="参数名称公式" prompt="=INDIRECT(IF($A79=&quot;APP1&quot;,&quot;APP1!$A$3:$A$17&quot;,&quot;APP!$A$3:$A$20&quot;))" sqref="B23" xr:uid="{3E5712B2-4317-4EC8-A7C7-A45607DE80B6}">
      <formula1>INDIRECT(IF($A23="APP1","APP1!$A$3:$A$17","APP!$A$3:$A$20"))</formula1>
    </dataValidation>
    <dataValidation type="list" promptTitle="参数名称公式" prompt="=INDIRECT(IF($A78=&quot;APP1&quot;,&quot;APP1!$A$3:$A$17&quot;,&quot;APP!$A$3:$A$20&quot;))" sqref="B22" xr:uid="{E55F56AC-99E4-4BB2-B0E5-D5181C6DC491}">
      <formula1>INDIRECT(IF($A22="APP1","APP1!$A$3:$A$17","APP!$A$3:$A$20"))</formula1>
    </dataValidation>
    <dataValidation type="list" promptTitle="参数名称公式" prompt="=INDIRECT(IF($A77=&quot;APP1&quot;,&quot;APP1!$A$3:$A$17&quot;,&quot;APP!$A$3:$A$20&quot;))" sqref="B21" xr:uid="{BFED2F53-54E7-47A6-BC07-4DF33C4BF63A}">
      <formula1>INDIRECT(IF($A21="APP1","APP1!$A$3:$A$17","APP!$A$3:$A$20"))</formula1>
    </dataValidation>
    <dataValidation type="list" promptTitle="参数名称公式" prompt="=INDIRECT(IF($A76=&quot;APP1&quot;,&quot;APP1!$A$3:$A$17&quot;,&quot;APP!$A$3:$A$20&quot;))" sqref="B20" xr:uid="{7784F9FF-0261-428D-A4AA-1A61B299C261}">
      <formula1>INDIRECT(IF($A20="APP1","APP1!$A$3:$A$17","APP!$A$3:$A$20"))</formula1>
    </dataValidation>
    <dataValidation type="list" promptTitle="颜色公式" prompt="&quot;red,green,yellow,blue,gray,white,black&quot;; 也可手动输入 #RGB 或 #RRGGBB" sqref="G2:G444" xr:uid="{BE4C9AFD-D8EC-4D2F-8DCB-6843D08CE8B5}">
      <formula1>"red,green,yellow,blue,gray,white,black"</formula1>
    </dataValidation>
    <dataValidation type="list" showErrorMessage="1" errorTitle="无效规则类型" error="请从下拉列表选择规则类型" sqref="C2:C444" xr:uid="{78AABA19-0C7C-4823-9A30-D90315862604}">
      <formula1>"范围颜色,数值标注,bit标注,高低位标注"</formula1>
    </dataValidation>
    <dataValidation type="list" showErrorMessage="1" errorTitle="无效APP组" error="请选择APP或APP1" sqref="A2:A444" xr:uid="{3C24FFDB-E3D2-4AF7-BF81-5C1D0632DE6E}">
      <formula1>"APP,APP1"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79A2-3B65-46FA-AABD-F8408257F32C}">
  <dimension ref="A1:G11"/>
  <sheetViews>
    <sheetView workbookViewId="0">
      <selection activeCell="F16" sqref="F16"/>
    </sheetView>
  </sheetViews>
  <sheetFormatPr defaultColWidth="17" defaultRowHeight="13.8" x14ac:dyDescent="0.25"/>
  <cols>
    <col min="4" max="7" width="17" style="1"/>
  </cols>
  <sheetData>
    <row r="1" spans="1:7" x14ac:dyDescent="0.25">
      <c r="A1" s="13" t="s">
        <v>230</v>
      </c>
      <c r="B1" s="13" t="s">
        <v>231</v>
      </c>
      <c r="C1" s="13" t="s">
        <v>232</v>
      </c>
      <c r="D1" s="13" t="s">
        <v>233</v>
      </c>
      <c r="E1" s="13" t="s">
        <v>234</v>
      </c>
      <c r="F1" s="13" t="s">
        <v>235</v>
      </c>
      <c r="G1" s="13" t="s">
        <v>236</v>
      </c>
    </row>
    <row r="2" spans="1:7" x14ac:dyDescent="0.25">
      <c r="A2" s="14" t="s">
        <v>239</v>
      </c>
      <c r="B2" s="14" t="s">
        <v>237</v>
      </c>
      <c r="C2" s="14" t="s">
        <v>237</v>
      </c>
      <c r="D2" s="19" t="s">
        <v>290</v>
      </c>
      <c r="E2" s="26" t="s">
        <v>339</v>
      </c>
      <c r="F2" s="1">
        <v>0.1</v>
      </c>
      <c r="G2" s="17" t="s">
        <v>342</v>
      </c>
    </row>
    <row r="3" spans="1:7" x14ac:dyDescent="0.25">
      <c r="A3" s="14" t="s">
        <v>239</v>
      </c>
      <c r="B3" s="15" t="s">
        <v>237</v>
      </c>
      <c r="C3" s="15" t="s">
        <v>41</v>
      </c>
      <c r="D3" s="19" t="s">
        <v>345</v>
      </c>
      <c r="E3" s="17" t="s">
        <v>340</v>
      </c>
      <c r="F3" s="1">
        <v>0.1</v>
      </c>
      <c r="G3" s="17" t="s">
        <v>343</v>
      </c>
    </row>
    <row r="4" spans="1:7" x14ac:dyDescent="0.25">
      <c r="A4" s="14" t="s">
        <v>239</v>
      </c>
      <c r="B4" s="15" t="s">
        <v>237</v>
      </c>
      <c r="C4" s="15" t="s">
        <v>43</v>
      </c>
      <c r="D4" s="19" t="s">
        <v>346</v>
      </c>
      <c r="E4" s="17" t="s">
        <v>341</v>
      </c>
      <c r="F4" s="1">
        <v>0.1</v>
      </c>
      <c r="G4" s="17" t="s">
        <v>343</v>
      </c>
    </row>
    <row r="5" spans="1:7" x14ac:dyDescent="0.25">
      <c r="A5" s="14" t="s">
        <v>239</v>
      </c>
      <c r="B5" s="15" t="s">
        <v>237</v>
      </c>
      <c r="C5" s="15" t="s">
        <v>46</v>
      </c>
      <c r="D5" s="19" t="s">
        <v>347</v>
      </c>
      <c r="E5" s="17" t="s">
        <v>352</v>
      </c>
      <c r="F5" s="1">
        <v>0.1</v>
      </c>
      <c r="G5" s="17" t="s">
        <v>343</v>
      </c>
    </row>
    <row r="6" spans="1:7" x14ac:dyDescent="0.25">
      <c r="A6" s="14" t="s">
        <v>239</v>
      </c>
      <c r="B6" s="14" t="s">
        <v>237</v>
      </c>
      <c r="C6" s="15" t="s">
        <v>47</v>
      </c>
      <c r="D6" s="19" t="s">
        <v>348</v>
      </c>
      <c r="E6" s="17" t="s">
        <v>353</v>
      </c>
      <c r="F6" s="1">
        <v>0.1</v>
      </c>
      <c r="G6" s="17" t="s">
        <v>343</v>
      </c>
    </row>
    <row r="7" spans="1:7" x14ac:dyDescent="0.25">
      <c r="A7" s="14" t="s">
        <v>239</v>
      </c>
      <c r="B7" s="15" t="s">
        <v>237</v>
      </c>
      <c r="C7" s="15" t="s">
        <v>48</v>
      </c>
      <c r="D7" s="19" t="s">
        <v>344</v>
      </c>
      <c r="E7" s="26" t="s">
        <v>291</v>
      </c>
      <c r="F7" s="1">
        <v>1</v>
      </c>
      <c r="G7" s="17" t="s">
        <v>292</v>
      </c>
    </row>
    <row r="8" spans="1:7" x14ac:dyDescent="0.25">
      <c r="A8" s="14" t="s">
        <v>239</v>
      </c>
      <c r="B8" s="15" t="s">
        <v>237</v>
      </c>
      <c r="C8" s="15" t="s">
        <v>50</v>
      </c>
      <c r="D8" s="19" t="s">
        <v>349</v>
      </c>
      <c r="E8" s="17" t="s">
        <v>240</v>
      </c>
      <c r="F8" s="1">
        <v>1</v>
      </c>
      <c r="G8" s="17" t="s">
        <v>292</v>
      </c>
    </row>
    <row r="9" spans="1:7" x14ac:dyDescent="0.25">
      <c r="A9" s="14" t="s">
        <v>239</v>
      </c>
      <c r="B9" s="15" t="s">
        <v>237</v>
      </c>
      <c r="C9" s="15" t="s">
        <v>51</v>
      </c>
      <c r="D9" s="19" t="s">
        <v>350</v>
      </c>
      <c r="E9" s="17" t="s">
        <v>241</v>
      </c>
      <c r="F9" s="1">
        <v>1</v>
      </c>
      <c r="G9" s="17" t="s">
        <v>292</v>
      </c>
    </row>
    <row r="10" spans="1:7" x14ac:dyDescent="0.25">
      <c r="A10" s="14" t="s">
        <v>239</v>
      </c>
      <c r="B10" s="14" t="s">
        <v>237</v>
      </c>
      <c r="C10" s="15" t="s">
        <v>316</v>
      </c>
      <c r="D10" s="19" t="s">
        <v>351</v>
      </c>
      <c r="E10" s="1" t="s">
        <v>238</v>
      </c>
      <c r="F10" s="1">
        <v>1</v>
      </c>
      <c r="G10" s="17" t="s">
        <v>292</v>
      </c>
    </row>
    <row r="11" spans="1:7" x14ac:dyDescent="0.25">
      <c r="A11" s="14" t="s">
        <v>239</v>
      </c>
      <c r="B11" s="15" t="s">
        <v>237</v>
      </c>
      <c r="C11" s="15" t="s">
        <v>52</v>
      </c>
      <c r="D11" s="19" t="s">
        <v>354</v>
      </c>
      <c r="E11" s="17" t="s">
        <v>355</v>
      </c>
      <c r="F11" s="1">
        <v>1E-3</v>
      </c>
      <c r="G11" s="17"/>
    </row>
  </sheetData>
  <phoneticPr fontId="5" type="noConversion"/>
  <dataValidations count="1">
    <dataValidation type="list" showErrorMessage="1" errorTitle="无效APP组" error="请选择APP或APP1" sqref="A2:A11" xr:uid="{9EC0C6FE-FF3A-4E86-AE0A-E4049FCCDA08}">
      <formula1>"APP,APP1"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APP</vt:lpstr>
      <vt:lpstr>DID</vt:lpstr>
      <vt:lpstr>CFG</vt:lpstr>
      <vt:lpstr>ADJ</vt:lpstr>
      <vt:lpstr>CTRL</vt:lpstr>
      <vt:lpstr>APP_RULE</vt:lpstr>
      <vt:lpstr>ADC_RULE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ikemen</dc:creator>
  <cp:lastModifiedBy>丰 项</cp:lastModifiedBy>
  <dcterms:created xsi:type="dcterms:W3CDTF">2015-06-05T18:19:00Z</dcterms:created>
  <dcterms:modified xsi:type="dcterms:W3CDTF">2026-05-14T09:18:56Z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7DD68A13525F4C78BB47B8ABE34AD15F_12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