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<sst xmlns="http://schemas.openxmlformats.org/spreadsheetml/2006/main" count="313" uniqueCount="313">
  <si>
    <t>Data From 29 November 2020 - 05 December 2020</t>
  </si>
  <si>
    <t>Seq</t>
  </si>
  <si>
    <t>Reference ID</t>
  </si>
  <si>
    <t>Redemption Date</t>
  </si>
  <si>
    <t>Redeemer Name</t>
  </si>
  <si>
    <t>Redeemer Mobile Number</t>
  </si>
  <si>
    <t>Privilege Voucher Number</t>
  </si>
  <si>
    <t>Grab Code</t>
  </si>
  <si>
    <t>1</t>
  </si>
  <si>
    <t>P00000003565556</t>
  </si>
  <si>
    <t>29/11/2020</t>
  </si>
  <si>
    <t>รุ่งนิภา ยวงสอน</t>
  </si>
  <si>
    <t>66895244315</t>
  </si>
  <si>
    <t>SP20002915</t>
  </si>
  <si>
    <t>XXXXX8S4</t>
  </si>
  <si>
    <t>2</t>
  </si>
  <si>
    <t>XXXXXX4C</t>
  </si>
  <si>
    <t>3</t>
  </si>
  <si>
    <t>P00000003702147</t>
  </si>
  <si>
    <t>รุ่งโรจน์ ชื่นวิรัชสกุล</t>
  </si>
  <si>
    <t>66818034146</t>
  </si>
  <si>
    <t>LP20004021</t>
  </si>
  <si>
    <t>XXXXXGOC</t>
  </si>
  <si>
    <t>4</t>
  </si>
  <si>
    <t>XXXXXB1Z</t>
  </si>
  <si>
    <t>5</t>
  </si>
  <si>
    <t>P00000001406275</t>
  </si>
  <si>
    <t>สุนันทา จิตติการโกศล</t>
  </si>
  <si>
    <t>66817924940</t>
  </si>
  <si>
    <t>SP20001134</t>
  </si>
  <si>
    <t>XXXXXUNC</t>
  </si>
  <si>
    <t>6</t>
  </si>
  <si>
    <t>XXXXXQBA</t>
  </si>
  <si>
    <t>7</t>
  </si>
  <si>
    <t>P00000000935850</t>
  </si>
  <si>
    <t>นเรศ เชยกลิ่น</t>
  </si>
  <si>
    <t>66812572859</t>
  </si>
  <si>
    <t>LP20003308</t>
  </si>
  <si>
    <t>XXXXX9WL</t>
  </si>
  <si>
    <t>8</t>
  </si>
  <si>
    <t>XXXXX2OW</t>
  </si>
  <si>
    <t>9</t>
  </si>
  <si>
    <t>P00000001286087</t>
  </si>
  <si>
    <t>บุบผา ศิริบุญ</t>
  </si>
  <si>
    <t>66922485396</t>
  </si>
  <si>
    <t>SP20012606</t>
  </si>
  <si>
    <t>XXXXX8SP</t>
  </si>
  <si>
    <t>10</t>
  </si>
  <si>
    <t>XXXXXJ1Q</t>
  </si>
  <si>
    <t>11</t>
  </si>
  <si>
    <t>P00000000323533</t>
  </si>
  <si>
    <t>อังคณา ตันวัฒนากูล</t>
  </si>
  <si>
    <t>66815955313</t>
  </si>
  <si>
    <t>MP20008525</t>
  </si>
  <si>
    <t>XXXXX4FX</t>
  </si>
  <si>
    <t>12</t>
  </si>
  <si>
    <t>XXXXXQP7</t>
  </si>
  <si>
    <t>13</t>
  </si>
  <si>
    <t>P00000000913068</t>
  </si>
  <si>
    <t>จันทนา วัฒนะจิรานนท์</t>
  </si>
  <si>
    <t>66819444746</t>
  </si>
  <si>
    <t>SP20010110</t>
  </si>
  <si>
    <t>XXXXXE97</t>
  </si>
  <si>
    <t>14</t>
  </si>
  <si>
    <t>XXXXXYP2</t>
  </si>
  <si>
    <t>15</t>
  </si>
  <si>
    <t>P00000004685778</t>
  </si>
  <si>
    <t>พลภัทร เหล่าจรุงเภสัชกร</t>
  </si>
  <si>
    <t>66877179120</t>
  </si>
  <si>
    <t>SDMP200221</t>
  </si>
  <si>
    <t>XXXXXAW9</t>
  </si>
  <si>
    <t>16</t>
  </si>
  <si>
    <t>XXXXXFMI</t>
  </si>
  <si>
    <t>17</t>
  </si>
  <si>
    <t>P00000002740470</t>
  </si>
  <si>
    <t>ธรัณ โอศิริ</t>
  </si>
  <si>
    <t>66875558885</t>
  </si>
  <si>
    <t>SP20019044</t>
  </si>
  <si>
    <t>XXXXX0LL</t>
  </si>
  <si>
    <t>18</t>
  </si>
  <si>
    <t>XXXXXACF</t>
  </si>
  <si>
    <t>19</t>
  </si>
  <si>
    <t>P00000001983327</t>
  </si>
  <si>
    <t>ชมพูนุช  วนิชยางกูรานนท์</t>
  </si>
  <si>
    <t>66921815695</t>
  </si>
  <si>
    <t>SP20000174</t>
  </si>
  <si>
    <t>XXXXXMDS</t>
  </si>
  <si>
    <t>20</t>
  </si>
  <si>
    <t>XXXXXM3V</t>
  </si>
  <si>
    <t>21</t>
  </si>
  <si>
    <t>P00000001231854</t>
  </si>
  <si>
    <t>โอฬาร หลินอำนวยชัย</t>
  </si>
  <si>
    <t>66818104155</t>
  </si>
  <si>
    <t>SDSP200013</t>
  </si>
  <si>
    <t>XXXXXJOG</t>
  </si>
  <si>
    <t>22</t>
  </si>
  <si>
    <t>XXXXXKYE</t>
  </si>
  <si>
    <t>23</t>
  </si>
  <si>
    <t>P00000002736450</t>
  </si>
  <si>
    <t>ธิติภา ทศพรวิชัย</t>
  </si>
  <si>
    <t>66864131185</t>
  </si>
  <si>
    <t>LP20001596</t>
  </si>
  <si>
    <t>XXXXX478</t>
  </si>
  <si>
    <t>24</t>
  </si>
  <si>
    <t>XXXXXJA6</t>
  </si>
  <si>
    <t>25</t>
  </si>
  <si>
    <t>P00000000189968</t>
  </si>
  <si>
    <t>ปนัดดา สถิรกุล</t>
  </si>
  <si>
    <t>66989359464</t>
  </si>
  <si>
    <t>LP20002283</t>
  </si>
  <si>
    <t>XXXXXSQ5</t>
  </si>
  <si>
    <t>26</t>
  </si>
  <si>
    <t>XXXXXC1W</t>
  </si>
  <si>
    <t>27</t>
  </si>
  <si>
    <t>P00000001229461</t>
  </si>
  <si>
    <t>เกียรติศักดิ์ หล่อเทียนทอง</t>
  </si>
  <si>
    <t>66819254099</t>
  </si>
  <si>
    <t>SP20028160</t>
  </si>
  <si>
    <t>XXXXX824</t>
  </si>
  <si>
    <t>28</t>
  </si>
  <si>
    <t>XXXXXFJF</t>
  </si>
  <si>
    <t>29</t>
  </si>
  <si>
    <t>P00000012885024</t>
  </si>
  <si>
    <t>อรวรรณ ปิ่นน้อย</t>
  </si>
  <si>
    <t>66922466359</t>
  </si>
  <si>
    <t>SP20013298</t>
  </si>
  <si>
    <t>XXXXXCET</t>
  </si>
  <si>
    <t>30</t>
  </si>
  <si>
    <t>XXXXXE4W</t>
  </si>
  <si>
    <t>31</t>
  </si>
  <si>
    <t>P00000000187977</t>
  </si>
  <si>
    <t>นฤภรณ์ ประจักษ์ธรรม</t>
  </si>
  <si>
    <t>66816483620</t>
  </si>
  <si>
    <t>SP20013858</t>
  </si>
  <si>
    <t>XXXXXEC9</t>
  </si>
  <si>
    <t>32</t>
  </si>
  <si>
    <t>XXXXXNDY</t>
  </si>
  <si>
    <t>33</t>
  </si>
  <si>
    <t>P00000001869710</t>
  </si>
  <si>
    <t>เฉลิมพล จงเลิศตระกูล</t>
  </si>
  <si>
    <t>66972478478</t>
  </si>
  <si>
    <t>SP20002808</t>
  </si>
  <si>
    <t>XXXXX7PC</t>
  </si>
  <si>
    <t>34</t>
  </si>
  <si>
    <t>XXXXXDOG</t>
  </si>
  <si>
    <t>35</t>
  </si>
  <si>
    <t>P00000001750667</t>
  </si>
  <si>
    <t>รักเกียรติ การุญะกิจ</t>
  </si>
  <si>
    <t>66816421979</t>
  </si>
  <si>
    <t>SP20000940</t>
  </si>
  <si>
    <t>XXXXXBTG</t>
  </si>
  <si>
    <t>36</t>
  </si>
  <si>
    <t>XXXXXB3D</t>
  </si>
  <si>
    <t>37</t>
  </si>
  <si>
    <t>P00000002018959</t>
  </si>
  <si>
    <t>ยุพดี เตาลานนท์</t>
  </si>
  <si>
    <t>66891990137</t>
  </si>
  <si>
    <t>SDLP200137</t>
  </si>
  <si>
    <t>XXXXX4CV</t>
  </si>
  <si>
    <t>38</t>
  </si>
  <si>
    <t>XXXXXS4W</t>
  </si>
  <si>
    <t>39</t>
  </si>
  <si>
    <t>P00000001288372</t>
  </si>
  <si>
    <t>พนิดา แซ่อึ้ง</t>
  </si>
  <si>
    <t>66867716452</t>
  </si>
  <si>
    <t>SP20012678</t>
  </si>
  <si>
    <t>XXXXXB3A</t>
  </si>
  <si>
    <t>40</t>
  </si>
  <si>
    <t>XXXXXORY</t>
  </si>
  <si>
    <t>41</t>
  </si>
  <si>
    <t>P00000003886465</t>
  </si>
  <si>
    <t>อรนุช เมธาวิภาส</t>
  </si>
  <si>
    <t>66815616175</t>
  </si>
  <si>
    <t>LP20002380</t>
  </si>
  <si>
    <t>XXXXX4VB</t>
  </si>
  <si>
    <t>42</t>
  </si>
  <si>
    <t>XXXXXVKJ</t>
  </si>
  <si>
    <t>43</t>
  </si>
  <si>
    <t>P00000004363979</t>
  </si>
  <si>
    <t>สุณีย์ ชิตวัฒนานนท์</t>
  </si>
  <si>
    <t>66866040486</t>
  </si>
  <si>
    <t>SP20026379</t>
  </si>
  <si>
    <t>XXXXXKNS</t>
  </si>
  <si>
    <t>44</t>
  </si>
  <si>
    <t>XXXXXQ5R</t>
  </si>
  <si>
    <t>45</t>
  </si>
  <si>
    <t>P00000012877434</t>
  </si>
  <si>
    <t>น้ำฝน โอสา</t>
  </si>
  <si>
    <t>66982841289</t>
  </si>
  <si>
    <t>SP20012769</t>
  </si>
  <si>
    <t>XXXXX87Q</t>
  </si>
  <si>
    <t>46</t>
  </si>
  <si>
    <t>XXXXXNJB</t>
  </si>
  <si>
    <t>47</t>
  </si>
  <si>
    <t>P00000000182623</t>
  </si>
  <si>
    <t>โสภิดา คุณากรรติ</t>
  </si>
  <si>
    <t>66868299633</t>
  </si>
  <si>
    <t>LP20004001</t>
  </si>
  <si>
    <t>XXXXX82R</t>
  </si>
  <si>
    <t>48</t>
  </si>
  <si>
    <t>XXXXXRJA</t>
  </si>
  <si>
    <t>49</t>
  </si>
  <si>
    <t>P00000000664834</t>
  </si>
  <si>
    <t>ภารวี แสงโชติช่วงชัย</t>
  </si>
  <si>
    <t>66855522217</t>
  </si>
  <si>
    <t>SP20021109</t>
  </si>
  <si>
    <t>XXXXXNHM</t>
  </si>
  <si>
    <t>50</t>
  </si>
  <si>
    <t>XXXXX9BW</t>
  </si>
  <si>
    <t>51</t>
  </si>
  <si>
    <t>P00000001234300</t>
  </si>
  <si>
    <t>ดล ผาติพัฒนวงศ์</t>
  </si>
  <si>
    <t>66818154385</t>
  </si>
  <si>
    <t>SP20012879</t>
  </si>
  <si>
    <t>XXXXXNWA</t>
  </si>
  <si>
    <t>52</t>
  </si>
  <si>
    <t>XXXXXQKN</t>
  </si>
  <si>
    <t>53</t>
  </si>
  <si>
    <t>P00000001595739</t>
  </si>
  <si>
    <t>30/11/2020</t>
  </si>
  <si>
    <t>ศุภกฤต ลิขิตหวังพาณิชย์</t>
  </si>
  <si>
    <t>66622295927</t>
  </si>
  <si>
    <t>LP20007282</t>
  </si>
  <si>
    <t>XXXXXE05</t>
  </si>
  <si>
    <t>54</t>
  </si>
  <si>
    <t>XXXXXN33</t>
  </si>
  <si>
    <t>55</t>
  </si>
  <si>
    <t>P00000000020077</t>
  </si>
  <si>
    <t>ณวิภา ปฎิมาประกร</t>
  </si>
  <si>
    <t>66899275000</t>
  </si>
  <si>
    <t>SP20003163</t>
  </si>
  <si>
    <t>XXXXXSW5</t>
  </si>
  <si>
    <t>56</t>
  </si>
  <si>
    <t>XXXXXPZA</t>
  </si>
  <si>
    <t>57</t>
  </si>
  <si>
    <t>P00000000055046</t>
  </si>
  <si>
    <t>ประสงค์ จงรัตนากุล</t>
  </si>
  <si>
    <t>66818199800</t>
  </si>
  <si>
    <t>LP20004057</t>
  </si>
  <si>
    <t>XXXXX89X</t>
  </si>
  <si>
    <t>58</t>
  </si>
  <si>
    <t>XXXXXA9W</t>
  </si>
  <si>
    <t>59</t>
  </si>
  <si>
    <t>P00000001921985</t>
  </si>
  <si>
    <t>กรองกาญจน์ กาญจนกุญชร</t>
  </si>
  <si>
    <t>66959543250</t>
  </si>
  <si>
    <t>SP20001388</t>
  </si>
  <si>
    <t>XXXXX4HJ</t>
  </si>
  <si>
    <t>60</t>
  </si>
  <si>
    <t>XXXXX228</t>
  </si>
  <si>
    <t>61</t>
  </si>
  <si>
    <t>P00000003122261</t>
  </si>
  <si>
    <t>ปณิชา รักอำนวยกิจ</t>
  </si>
  <si>
    <t>66909020819</t>
  </si>
  <si>
    <t>VIPMP20085</t>
  </si>
  <si>
    <t>XXXXXVL9</t>
  </si>
  <si>
    <t>62</t>
  </si>
  <si>
    <t>XXXXX28V</t>
  </si>
  <si>
    <t>63</t>
  </si>
  <si>
    <t>P00000000056551</t>
  </si>
  <si>
    <t>หิรัญ รดีศรี</t>
  </si>
  <si>
    <t>66818403355</t>
  </si>
  <si>
    <t>SDMP200045</t>
  </si>
  <si>
    <t>XXXXX746</t>
  </si>
  <si>
    <t>64</t>
  </si>
  <si>
    <t>XXXXXVJB</t>
  </si>
  <si>
    <t>65</t>
  </si>
  <si>
    <t>P00000002738094</t>
  </si>
  <si>
    <t>นันทิยา พิทักษ์ไพบูลย์กิจ</t>
  </si>
  <si>
    <t>66970092349</t>
  </si>
  <si>
    <t>SP20024309</t>
  </si>
  <si>
    <t>XXXXXM0S</t>
  </si>
  <si>
    <t>66</t>
  </si>
  <si>
    <t>XXXXX2DN</t>
  </si>
  <si>
    <t>67</t>
  </si>
  <si>
    <t>ณรงค์วุฒิ ลิขิตชัยมงคล</t>
  </si>
  <si>
    <t>66862526556</t>
  </si>
  <si>
    <t>VIPMP20086</t>
  </si>
  <si>
    <t>XXXXXF6K</t>
  </si>
  <si>
    <t>68</t>
  </si>
  <si>
    <t>XXXXXIJW</t>
  </si>
  <si>
    <t>69</t>
  </si>
  <si>
    <t>P00000000025541</t>
  </si>
  <si>
    <t>จันทร์เพ็ญ วลัยเสถียร</t>
  </si>
  <si>
    <t>66817214090</t>
  </si>
  <si>
    <t>SP20005121</t>
  </si>
  <si>
    <t>XXXXX3PB</t>
  </si>
  <si>
    <t>70</t>
  </si>
  <si>
    <t>XXXXXGMF</t>
  </si>
  <si>
    <t>71</t>
  </si>
  <si>
    <t>P00000001552066</t>
  </si>
  <si>
    <t>บุษรินทร์ หลิมรัตนวงศ์</t>
  </si>
  <si>
    <t>66816826968</t>
  </si>
  <si>
    <t>SP20010387</t>
  </si>
  <si>
    <t>XXXXXVDQ</t>
  </si>
  <si>
    <t>72</t>
  </si>
  <si>
    <t>XXXXXC71</t>
  </si>
  <si>
    <t>73</t>
  </si>
  <si>
    <t>P00000000190980</t>
  </si>
  <si>
    <t>พนิดา ศรีสันต์</t>
  </si>
  <si>
    <t>66966469919</t>
  </si>
  <si>
    <t>MP20002835</t>
  </si>
  <si>
    <t>XXXXX2RH</t>
  </si>
  <si>
    <t>74</t>
  </si>
  <si>
    <t>XXXXXJSK</t>
  </si>
  <si>
    <t>75</t>
  </si>
  <si>
    <t>P00000000375203</t>
  </si>
  <si>
    <t>สมชาย เดชอมรธัญ</t>
  </si>
  <si>
    <t>66959340568</t>
  </si>
  <si>
    <t>SP20001386</t>
  </si>
  <si>
    <t>XXXXX8U9</t>
  </si>
  <si>
    <t>76</t>
  </si>
  <si>
    <t>XXXXXVCS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</si>
</sst>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rgb="FF00B050"/>
      <sz val="30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00A2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 applyAlignment="true">
      <alignment horizontal="center"/>
    </xf>
    <xf numFmtId="49" fontId="2" fillId="2" borderId="1" xfId="0" applyNumberFormat="true" applyFont="true" applyFill="true" applyBorder="true" applyAlignment="true">
      <alignment horizontal="center" vertical="center"/>
    </xf>
    <xf numFmtId="14" fontId="2" fillId="2" borderId="1" xfId="0" applyNumberFormat="true" applyFont="true" applyFill="true" applyBorder="true" applyAlignment="true">
      <alignment horizontal="center" vertical="center"/>
    </xf>
    <xf numFmtId="49" fontId="2" fillId="2" borderId="2" xfId="0" applyNumberFormat="true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B2" sqref="B2:H2"/>
    </sheetView>
  </sheetViews>
  <sheetFormatPr defaultRowHeight="15"/>
  <cols>
    <col min="2" max="2" width="4.285156" customWidth="1"/>
    <col min="3" max="3" width="12.28516" customWidth="1"/>
    <col min="4" max="4" width="16.57031" customWidth="1"/>
    <col min="5" max="5" width="15.14063" customWidth="1"/>
    <col min="6" max="7" width="23.71094" customWidth="1"/>
    <col min="8" max="8" width="10" customWidth="1"/>
  </cols>
  <sheetData>
    <row r="2">
      <c r="B2" s="1" t="s">
        <v>0</v>
      </c>
      <c r="C2" s="1"/>
      <c r="D2" s="1"/>
      <c r="E2" s="1"/>
      <c r="F2" s="1"/>
      <c r="G2" s="1"/>
      <c r="H2" s="1"/>
    </row>
    <row r="4">
      <c r="B4" s="2" t="s">
        <v>1</v>
      </c>
      <c r="C4" s="2" t="s">
        <v>2</v>
      </c>
      <c r="D4" s="3" t="s">
        <v>3</v>
      </c>
      <c r="E4" s="2" t="s">
        <v>4</v>
      </c>
      <c r="F4" s="4" t="s">
        <v>5</v>
      </c>
      <c r="G4" s="5" t="s">
        <v>6</v>
      </c>
      <c r="H4" s="5" t="s">
        <v>7</v>
      </c>
    </row>
    <row r="5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</row>
    <row r="6">
      <c r="B6" s="6" t="s">
        <v>15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16</v>
      </c>
    </row>
    <row r="7">
      <c r="B7" s="6" t="s">
        <v>17</v>
      </c>
      <c r="C7" s="6" t="s">
        <v>18</v>
      </c>
      <c r="D7" s="6" t="s">
        <v>10</v>
      </c>
      <c r="E7" s="6" t="s">
        <v>19</v>
      </c>
      <c r="F7" s="6" t="s">
        <v>20</v>
      </c>
      <c r="G7" s="6" t="s">
        <v>21</v>
      </c>
      <c r="H7" s="7" t="s">
        <v>22</v>
      </c>
    </row>
    <row r="8">
      <c r="B8" s="6" t="s">
        <v>23</v>
      </c>
      <c r="C8" s="6" t="s">
        <v>18</v>
      </c>
      <c r="D8" s="6" t="s">
        <v>10</v>
      </c>
      <c r="E8" s="6" t="s">
        <v>19</v>
      </c>
      <c r="F8" s="6" t="s">
        <v>20</v>
      </c>
      <c r="G8" s="6" t="s">
        <v>21</v>
      </c>
      <c r="H8" s="7" t="s">
        <v>24</v>
      </c>
    </row>
    <row r="9">
      <c r="B9" s="6" t="s">
        <v>25</v>
      </c>
      <c r="C9" s="6" t="s">
        <v>26</v>
      </c>
      <c r="D9" s="6" t="s">
        <v>10</v>
      </c>
      <c r="E9" s="6" t="s">
        <v>27</v>
      </c>
      <c r="F9" s="6" t="s">
        <v>28</v>
      </c>
      <c r="G9" s="6" t="s">
        <v>29</v>
      </c>
      <c r="H9" s="7" t="s">
        <v>30</v>
      </c>
    </row>
    <row r="10">
      <c r="B10" s="6" t="s">
        <v>31</v>
      </c>
      <c r="C10" s="6" t="s">
        <v>26</v>
      </c>
      <c r="D10" s="6" t="s">
        <v>10</v>
      </c>
      <c r="E10" s="6" t="s">
        <v>27</v>
      </c>
      <c r="F10" s="6" t="s">
        <v>28</v>
      </c>
      <c r="G10" s="6" t="s">
        <v>29</v>
      </c>
      <c r="H10" s="7" t="s">
        <v>32</v>
      </c>
    </row>
    <row r="11">
      <c r="B11" s="6" t="s">
        <v>33</v>
      </c>
      <c r="C11" s="6" t="s">
        <v>34</v>
      </c>
      <c r="D11" s="6" t="s">
        <v>10</v>
      </c>
      <c r="E11" s="6" t="s">
        <v>35</v>
      </c>
      <c r="F11" s="6" t="s">
        <v>36</v>
      </c>
      <c r="G11" s="6" t="s">
        <v>37</v>
      </c>
      <c r="H11" s="7" t="s">
        <v>38</v>
      </c>
    </row>
    <row r="12">
      <c r="B12" s="6" t="s">
        <v>39</v>
      </c>
      <c r="C12" s="6" t="s">
        <v>34</v>
      </c>
      <c r="D12" s="6" t="s">
        <v>10</v>
      </c>
      <c r="E12" s="6" t="s">
        <v>35</v>
      </c>
      <c r="F12" s="6" t="s">
        <v>36</v>
      </c>
      <c r="G12" s="6" t="s">
        <v>37</v>
      </c>
      <c r="H12" s="7" t="s">
        <v>40</v>
      </c>
    </row>
    <row r="13">
      <c r="B13" s="6" t="s">
        <v>41</v>
      </c>
      <c r="C13" s="6" t="s">
        <v>42</v>
      </c>
      <c r="D13" s="6" t="s">
        <v>10</v>
      </c>
      <c r="E13" s="6" t="s">
        <v>43</v>
      </c>
      <c r="F13" s="6" t="s">
        <v>44</v>
      </c>
      <c r="G13" s="6" t="s">
        <v>45</v>
      </c>
      <c r="H13" s="7" t="s">
        <v>46</v>
      </c>
    </row>
    <row r="14">
      <c r="B14" s="6" t="s">
        <v>47</v>
      </c>
      <c r="C14" s="6" t="s">
        <v>42</v>
      </c>
      <c r="D14" s="6" t="s">
        <v>10</v>
      </c>
      <c r="E14" s="6" t="s">
        <v>43</v>
      </c>
      <c r="F14" s="6" t="s">
        <v>44</v>
      </c>
      <c r="G14" s="6" t="s">
        <v>45</v>
      </c>
      <c r="H14" s="7" t="s">
        <v>48</v>
      </c>
    </row>
    <row r="15">
      <c r="B15" s="6" t="s">
        <v>49</v>
      </c>
      <c r="C15" s="6" t="s">
        <v>50</v>
      </c>
      <c r="D15" s="6" t="s">
        <v>10</v>
      </c>
      <c r="E15" s="6" t="s">
        <v>51</v>
      </c>
      <c r="F15" s="6" t="s">
        <v>52</v>
      </c>
      <c r="G15" s="6" t="s">
        <v>53</v>
      </c>
      <c r="H15" s="7" t="s">
        <v>54</v>
      </c>
    </row>
    <row r="16">
      <c r="B16" s="6" t="s">
        <v>55</v>
      </c>
      <c r="C16" s="6" t="s">
        <v>50</v>
      </c>
      <c r="D16" s="6" t="s">
        <v>10</v>
      </c>
      <c r="E16" s="6" t="s">
        <v>51</v>
      </c>
      <c r="F16" s="6" t="s">
        <v>52</v>
      </c>
      <c r="G16" s="6" t="s">
        <v>53</v>
      </c>
      <c r="H16" s="7" t="s">
        <v>56</v>
      </c>
    </row>
    <row r="17">
      <c r="B17" s="6" t="s">
        <v>57</v>
      </c>
      <c r="C17" s="6" t="s">
        <v>58</v>
      </c>
      <c r="D17" s="6" t="s">
        <v>10</v>
      </c>
      <c r="E17" s="6" t="s">
        <v>59</v>
      </c>
      <c r="F17" s="6" t="s">
        <v>60</v>
      </c>
      <c r="G17" s="6" t="s">
        <v>61</v>
      </c>
      <c r="H17" s="7" t="s">
        <v>62</v>
      </c>
    </row>
    <row r="18">
      <c r="B18" s="6" t="s">
        <v>63</v>
      </c>
      <c r="C18" s="6" t="s">
        <v>58</v>
      </c>
      <c r="D18" s="6" t="s">
        <v>10</v>
      </c>
      <c r="E18" s="6" t="s">
        <v>59</v>
      </c>
      <c r="F18" s="6" t="s">
        <v>60</v>
      </c>
      <c r="G18" s="6" t="s">
        <v>61</v>
      </c>
      <c r="H18" s="7" t="s">
        <v>64</v>
      </c>
    </row>
    <row r="19">
      <c r="B19" s="6" t="s">
        <v>65</v>
      </c>
      <c r="C19" s="6" t="s">
        <v>66</v>
      </c>
      <c r="D19" s="6" t="s">
        <v>10</v>
      </c>
      <c r="E19" s="6" t="s">
        <v>67</v>
      </c>
      <c r="F19" s="6" t="s">
        <v>68</v>
      </c>
      <c r="G19" s="6" t="s">
        <v>69</v>
      </c>
      <c r="H19" s="7" t="s">
        <v>70</v>
      </c>
    </row>
    <row r="20">
      <c r="B20" s="6" t="s">
        <v>71</v>
      </c>
      <c r="C20" s="6" t="s">
        <v>66</v>
      </c>
      <c r="D20" s="6" t="s">
        <v>10</v>
      </c>
      <c r="E20" s="6" t="s">
        <v>67</v>
      </c>
      <c r="F20" s="6" t="s">
        <v>68</v>
      </c>
      <c r="G20" s="6" t="s">
        <v>69</v>
      </c>
      <c r="H20" s="7" t="s">
        <v>72</v>
      </c>
    </row>
    <row r="21">
      <c r="B21" s="6" t="s">
        <v>73</v>
      </c>
      <c r="C21" s="6" t="s">
        <v>74</v>
      </c>
      <c r="D21" s="6" t="s">
        <v>10</v>
      </c>
      <c r="E21" s="6" t="s">
        <v>75</v>
      </c>
      <c r="F21" s="6" t="s">
        <v>76</v>
      </c>
      <c r="G21" s="6" t="s">
        <v>77</v>
      </c>
      <c r="H21" s="7" t="s">
        <v>78</v>
      </c>
    </row>
    <row r="22">
      <c r="B22" s="6" t="s">
        <v>79</v>
      </c>
      <c r="C22" s="6" t="s">
        <v>74</v>
      </c>
      <c r="D22" s="6" t="s">
        <v>10</v>
      </c>
      <c r="E22" s="6" t="s">
        <v>75</v>
      </c>
      <c r="F22" s="6" t="s">
        <v>76</v>
      </c>
      <c r="G22" s="6" t="s">
        <v>77</v>
      </c>
      <c r="H22" s="7" t="s">
        <v>80</v>
      </c>
    </row>
    <row r="23">
      <c r="B23" s="6" t="s">
        <v>81</v>
      </c>
      <c r="C23" s="6" t="s">
        <v>82</v>
      </c>
      <c r="D23" s="6" t="s">
        <v>10</v>
      </c>
      <c r="E23" s="6" t="s">
        <v>83</v>
      </c>
      <c r="F23" s="6" t="s">
        <v>84</v>
      </c>
      <c r="G23" s="6" t="s">
        <v>85</v>
      </c>
      <c r="H23" s="7" t="s">
        <v>86</v>
      </c>
    </row>
    <row r="24">
      <c r="B24" s="6" t="s">
        <v>87</v>
      </c>
      <c r="C24" s="6" t="s">
        <v>82</v>
      </c>
      <c r="D24" s="6" t="s">
        <v>10</v>
      </c>
      <c r="E24" s="6" t="s">
        <v>83</v>
      </c>
      <c r="F24" s="6" t="s">
        <v>84</v>
      </c>
      <c r="G24" s="6" t="s">
        <v>85</v>
      </c>
      <c r="H24" s="7" t="s">
        <v>88</v>
      </c>
    </row>
    <row r="25">
      <c r="B25" s="6" t="s">
        <v>89</v>
      </c>
      <c r="C25" s="6" t="s">
        <v>90</v>
      </c>
      <c r="D25" s="6" t="s">
        <v>10</v>
      </c>
      <c r="E25" s="6" t="s">
        <v>91</v>
      </c>
      <c r="F25" s="6" t="s">
        <v>92</v>
      </c>
      <c r="G25" s="6" t="s">
        <v>93</v>
      </c>
      <c r="H25" s="7" t="s">
        <v>94</v>
      </c>
    </row>
    <row r="26">
      <c r="B26" s="6" t="s">
        <v>95</v>
      </c>
      <c r="C26" s="6" t="s">
        <v>90</v>
      </c>
      <c r="D26" s="6" t="s">
        <v>10</v>
      </c>
      <c r="E26" s="6" t="s">
        <v>91</v>
      </c>
      <c r="F26" s="6" t="s">
        <v>92</v>
      </c>
      <c r="G26" s="6" t="s">
        <v>93</v>
      </c>
      <c r="H26" s="7" t="s">
        <v>96</v>
      </c>
    </row>
    <row r="27">
      <c r="B27" s="6" t="s">
        <v>97</v>
      </c>
      <c r="C27" s="6" t="s">
        <v>98</v>
      </c>
      <c r="D27" s="6" t="s">
        <v>10</v>
      </c>
      <c r="E27" s="6" t="s">
        <v>99</v>
      </c>
      <c r="F27" s="6" t="s">
        <v>100</v>
      </c>
      <c r="G27" s="6" t="s">
        <v>101</v>
      </c>
      <c r="H27" s="7" t="s">
        <v>102</v>
      </c>
    </row>
    <row r="28">
      <c r="B28" s="6" t="s">
        <v>103</v>
      </c>
      <c r="C28" s="6" t="s">
        <v>98</v>
      </c>
      <c r="D28" s="6" t="s">
        <v>10</v>
      </c>
      <c r="E28" s="6" t="s">
        <v>99</v>
      </c>
      <c r="F28" s="6" t="s">
        <v>100</v>
      </c>
      <c r="G28" s="6" t="s">
        <v>101</v>
      </c>
      <c r="H28" s="7" t="s">
        <v>104</v>
      </c>
    </row>
    <row r="29">
      <c r="B29" s="6" t="s">
        <v>105</v>
      </c>
      <c r="C29" s="6" t="s">
        <v>106</v>
      </c>
      <c r="D29" s="6" t="s">
        <v>10</v>
      </c>
      <c r="E29" s="6" t="s">
        <v>107</v>
      </c>
      <c r="F29" s="6" t="s">
        <v>108</v>
      </c>
      <c r="G29" s="6" t="s">
        <v>109</v>
      </c>
      <c r="H29" s="7" t="s">
        <v>110</v>
      </c>
    </row>
    <row r="30">
      <c r="B30" s="6" t="s">
        <v>111</v>
      </c>
      <c r="C30" s="6" t="s">
        <v>106</v>
      </c>
      <c r="D30" s="6" t="s">
        <v>10</v>
      </c>
      <c r="E30" s="6" t="s">
        <v>107</v>
      </c>
      <c r="F30" s="6" t="s">
        <v>108</v>
      </c>
      <c r="G30" s="6" t="s">
        <v>109</v>
      </c>
      <c r="H30" s="7" t="s">
        <v>112</v>
      </c>
    </row>
    <row r="31">
      <c r="B31" s="6" t="s">
        <v>113</v>
      </c>
      <c r="C31" s="6" t="s">
        <v>114</v>
      </c>
      <c r="D31" s="6" t="s">
        <v>10</v>
      </c>
      <c r="E31" s="6" t="s">
        <v>115</v>
      </c>
      <c r="F31" s="6" t="s">
        <v>116</v>
      </c>
      <c r="G31" s="6" t="s">
        <v>117</v>
      </c>
      <c r="H31" s="7" t="s">
        <v>118</v>
      </c>
    </row>
    <row r="32">
      <c r="B32" s="6" t="s">
        <v>119</v>
      </c>
      <c r="C32" s="6" t="s">
        <v>114</v>
      </c>
      <c r="D32" s="6" t="s">
        <v>10</v>
      </c>
      <c r="E32" s="6" t="s">
        <v>115</v>
      </c>
      <c r="F32" s="6" t="s">
        <v>116</v>
      </c>
      <c r="G32" s="6" t="s">
        <v>117</v>
      </c>
      <c r="H32" s="7" t="s">
        <v>120</v>
      </c>
    </row>
    <row r="33">
      <c r="B33" s="6" t="s">
        <v>121</v>
      </c>
      <c r="C33" s="6" t="s">
        <v>122</v>
      </c>
      <c r="D33" s="6" t="s">
        <v>10</v>
      </c>
      <c r="E33" s="6" t="s">
        <v>123</v>
      </c>
      <c r="F33" s="6" t="s">
        <v>124</v>
      </c>
      <c r="G33" s="6" t="s">
        <v>125</v>
      </c>
      <c r="H33" s="7" t="s">
        <v>126</v>
      </c>
    </row>
    <row r="34">
      <c r="B34" s="6" t="s">
        <v>127</v>
      </c>
      <c r="C34" s="6" t="s">
        <v>122</v>
      </c>
      <c r="D34" s="6" t="s">
        <v>10</v>
      </c>
      <c r="E34" s="6" t="s">
        <v>123</v>
      </c>
      <c r="F34" s="6" t="s">
        <v>124</v>
      </c>
      <c r="G34" s="6" t="s">
        <v>125</v>
      </c>
      <c r="H34" s="7" t="s">
        <v>128</v>
      </c>
    </row>
    <row r="35">
      <c r="B35" s="6" t="s">
        <v>129</v>
      </c>
      <c r="C35" s="6" t="s">
        <v>130</v>
      </c>
      <c r="D35" s="6" t="s">
        <v>10</v>
      </c>
      <c r="E35" s="6" t="s">
        <v>131</v>
      </c>
      <c r="F35" s="6" t="s">
        <v>132</v>
      </c>
      <c r="G35" s="6" t="s">
        <v>133</v>
      </c>
      <c r="H35" s="7" t="s">
        <v>134</v>
      </c>
    </row>
    <row r="36">
      <c r="B36" s="6" t="s">
        <v>135</v>
      </c>
      <c r="C36" s="6" t="s">
        <v>130</v>
      </c>
      <c r="D36" s="6" t="s">
        <v>10</v>
      </c>
      <c r="E36" s="6" t="s">
        <v>131</v>
      </c>
      <c r="F36" s="6" t="s">
        <v>132</v>
      </c>
      <c r="G36" s="6" t="s">
        <v>133</v>
      </c>
      <c r="H36" s="7" t="s">
        <v>136</v>
      </c>
    </row>
    <row r="37">
      <c r="B37" s="6" t="s">
        <v>137</v>
      </c>
      <c r="C37" s="6" t="s">
        <v>138</v>
      </c>
      <c r="D37" s="6" t="s">
        <v>10</v>
      </c>
      <c r="E37" s="6" t="s">
        <v>139</v>
      </c>
      <c r="F37" s="6" t="s">
        <v>140</v>
      </c>
      <c r="G37" s="6" t="s">
        <v>141</v>
      </c>
      <c r="H37" s="7" t="s">
        <v>142</v>
      </c>
    </row>
    <row r="38">
      <c r="B38" s="6" t="s">
        <v>143</v>
      </c>
      <c r="C38" s="6" t="s">
        <v>138</v>
      </c>
      <c r="D38" s="6" t="s">
        <v>10</v>
      </c>
      <c r="E38" s="6" t="s">
        <v>139</v>
      </c>
      <c r="F38" s="6" t="s">
        <v>140</v>
      </c>
      <c r="G38" s="6" t="s">
        <v>141</v>
      </c>
      <c r="H38" s="7" t="s">
        <v>144</v>
      </c>
    </row>
    <row r="39">
      <c r="B39" s="6" t="s">
        <v>145</v>
      </c>
      <c r="C39" s="6" t="s">
        <v>146</v>
      </c>
      <c r="D39" s="6" t="s">
        <v>10</v>
      </c>
      <c r="E39" s="6" t="s">
        <v>147</v>
      </c>
      <c r="F39" s="6" t="s">
        <v>148</v>
      </c>
      <c r="G39" s="6" t="s">
        <v>149</v>
      </c>
      <c r="H39" s="7" t="s">
        <v>150</v>
      </c>
    </row>
    <row r="40">
      <c r="B40" s="6" t="s">
        <v>151</v>
      </c>
      <c r="C40" s="6" t="s">
        <v>146</v>
      </c>
      <c r="D40" s="6" t="s">
        <v>10</v>
      </c>
      <c r="E40" s="6" t="s">
        <v>147</v>
      </c>
      <c r="F40" s="6" t="s">
        <v>148</v>
      </c>
      <c r="G40" s="6" t="s">
        <v>149</v>
      </c>
      <c r="H40" s="7" t="s">
        <v>152</v>
      </c>
    </row>
    <row r="41">
      <c r="B41" s="6" t="s">
        <v>153</v>
      </c>
      <c r="C41" s="6" t="s">
        <v>154</v>
      </c>
      <c r="D41" s="6" t="s">
        <v>10</v>
      </c>
      <c r="E41" s="6" t="s">
        <v>155</v>
      </c>
      <c r="F41" s="6" t="s">
        <v>156</v>
      </c>
      <c r="G41" s="6" t="s">
        <v>157</v>
      </c>
      <c r="H41" s="7" t="s">
        <v>158</v>
      </c>
    </row>
    <row r="42">
      <c r="B42" s="6" t="s">
        <v>159</v>
      </c>
      <c r="C42" s="6" t="s">
        <v>154</v>
      </c>
      <c r="D42" s="6" t="s">
        <v>10</v>
      </c>
      <c r="E42" s="6" t="s">
        <v>155</v>
      </c>
      <c r="F42" s="6" t="s">
        <v>156</v>
      </c>
      <c r="G42" s="6" t="s">
        <v>157</v>
      </c>
      <c r="H42" s="7" t="s">
        <v>160</v>
      </c>
    </row>
    <row r="43">
      <c r="B43" s="6" t="s">
        <v>161</v>
      </c>
      <c r="C43" s="6" t="s">
        <v>162</v>
      </c>
      <c r="D43" s="6" t="s">
        <v>10</v>
      </c>
      <c r="E43" s="6" t="s">
        <v>163</v>
      </c>
      <c r="F43" s="6" t="s">
        <v>164</v>
      </c>
      <c r="G43" s="6" t="s">
        <v>165</v>
      </c>
      <c r="H43" s="7" t="s">
        <v>166</v>
      </c>
    </row>
    <row r="44">
      <c r="B44" s="6" t="s">
        <v>167</v>
      </c>
      <c r="C44" s="6" t="s">
        <v>162</v>
      </c>
      <c r="D44" s="6" t="s">
        <v>10</v>
      </c>
      <c r="E44" s="6" t="s">
        <v>163</v>
      </c>
      <c r="F44" s="6" t="s">
        <v>164</v>
      </c>
      <c r="G44" s="6" t="s">
        <v>165</v>
      </c>
      <c r="H44" s="7" t="s">
        <v>168</v>
      </c>
    </row>
    <row r="45">
      <c r="B45" s="6" t="s">
        <v>169</v>
      </c>
      <c r="C45" s="6" t="s">
        <v>170</v>
      </c>
      <c r="D45" s="6" t="s">
        <v>10</v>
      </c>
      <c r="E45" s="6" t="s">
        <v>171</v>
      </c>
      <c r="F45" s="6" t="s">
        <v>172</v>
      </c>
      <c r="G45" s="6" t="s">
        <v>173</v>
      </c>
      <c r="H45" s="7" t="s">
        <v>174</v>
      </c>
    </row>
    <row r="46">
      <c r="B46" s="6" t="s">
        <v>175</v>
      </c>
      <c r="C46" s="6" t="s">
        <v>170</v>
      </c>
      <c r="D46" s="6" t="s">
        <v>10</v>
      </c>
      <c r="E46" s="6" t="s">
        <v>171</v>
      </c>
      <c r="F46" s="6" t="s">
        <v>172</v>
      </c>
      <c r="G46" s="6" t="s">
        <v>173</v>
      </c>
      <c r="H46" s="7" t="s">
        <v>176</v>
      </c>
    </row>
    <row r="47">
      <c r="B47" s="6" t="s">
        <v>177</v>
      </c>
      <c r="C47" s="6" t="s">
        <v>178</v>
      </c>
      <c r="D47" s="6" t="s">
        <v>10</v>
      </c>
      <c r="E47" s="6" t="s">
        <v>179</v>
      </c>
      <c r="F47" s="6" t="s">
        <v>180</v>
      </c>
      <c r="G47" s="6" t="s">
        <v>181</v>
      </c>
      <c r="H47" s="7" t="s">
        <v>182</v>
      </c>
    </row>
    <row r="48">
      <c r="B48" s="6" t="s">
        <v>183</v>
      </c>
      <c r="C48" s="6" t="s">
        <v>178</v>
      </c>
      <c r="D48" s="6" t="s">
        <v>10</v>
      </c>
      <c r="E48" s="6" t="s">
        <v>179</v>
      </c>
      <c r="F48" s="6" t="s">
        <v>180</v>
      </c>
      <c r="G48" s="6" t="s">
        <v>181</v>
      </c>
      <c r="H48" s="7" t="s">
        <v>184</v>
      </c>
    </row>
    <row r="49">
      <c r="B49" s="6" t="s">
        <v>185</v>
      </c>
      <c r="C49" s="6" t="s">
        <v>186</v>
      </c>
      <c r="D49" s="6" t="s">
        <v>10</v>
      </c>
      <c r="E49" s="6" t="s">
        <v>187</v>
      </c>
      <c r="F49" s="6" t="s">
        <v>188</v>
      </c>
      <c r="G49" s="6" t="s">
        <v>189</v>
      </c>
      <c r="H49" s="7" t="s">
        <v>190</v>
      </c>
    </row>
    <row r="50">
      <c r="B50" s="6" t="s">
        <v>191</v>
      </c>
      <c r="C50" s="6" t="s">
        <v>186</v>
      </c>
      <c r="D50" s="6" t="s">
        <v>10</v>
      </c>
      <c r="E50" s="6" t="s">
        <v>187</v>
      </c>
      <c r="F50" s="6" t="s">
        <v>188</v>
      </c>
      <c r="G50" s="6" t="s">
        <v>189</v>
      </c>
      <c r="H50" s="7" t="s">
        <v>192</v>
      </c>
    </row>
    <row r="51">
      <c r="B51" s="6" t="s">
        <v>193</v>
      </c>
      <c r="C51" s="6" t="s">
        <v>194</v>
      </c>
      <c r="D51" s="6" t="s">
        <v>10</v>
      </c>
      <c r="E51" s="6" t="s">
        <v>195</v>
      </c>
      <c r="F51" s="6" t="s">
        <v>196</v>
      </c>
      <c r="G51" s="6" t="s">
        <v>197</v>
      </c>
      <c r="H51" s="7" t="s">
        <v>198</v>
      </c>
    </row>
    <row r="52">
      <c r="B52" s="6" t="s">
        <v>199</v>
      </c>
      <c r="C52" s="6" t="s">
        <v>194</v>
      </c>
      <c r="D52" s="6" t="s">
        <v>10</v>
      </c>
      <c r="E52" s="6" t="s">
        <v>195</v>
      </c>
      <c r="F52" s="6" t="s">
        <v>196</v>
      </c>
      <c r="G52" s="6" t="s">
        <v>197</v>
      </c>
      <c r="H52" s="7" t="s">
        <v>200</v>
      </c>
    </row>
    <row r="53">
      <c r="B53" s="6" t="s">
        <v>201</v>
      </c>
      <c r="C53" s="6" t="s">
        <v>202</v>
      </c>
      <c r="D53" s="6" t="s">
        <v>10</v>
      </c>
      <c r="E53" s="6" t="s">
        <v>203</v>
      </c>
      <c r="F53" s="6" t="s">
        <v>204</v>
      </c>
      <c r="G53" s="6" t="s">
        <v>205</v>
      </c>
      <c r="H53" s="7" t="s">
        <v>206</v>
      </c>
    </row>
    <row r="54">
      <c r="B54" s="6" t="s">
        <v>207</v>
      </c>
      <c r="C54" s="6" t="s">
        <v>202</v>
      </c>
      <c r="D54" s="6" t="s">
        <v>10</v>
      </c>
      <c r="E54" s="6" t="s">
        <v>203</v>
      </c>
      <c r="F54" s="6" t="s">
        <v>204</v>
      </c>
      <c r="G54" s="6" t="s">
        <v>205</v>
      </c>
      <c r="H54" s="7" t="s">
        <v>208</v>
      </c>
    </row>
    <row r="55">
      <c r="B55" s="6" t="s">
        <v>209</v>
      </c>
      <c r="C55" s="6" t="s">
        <v>210</v>
      </c>
      <c r="D55" s="6" t="s">
        <v>10</v>
      </c>
      <c r="E55" s="6" t="s">
        <v>211</v>
      </c>
      <c r="F55" s="6" t="s">
        <v>212</v>
      </c>
      <c r="G55" s="6" t="s">
        <v>213</v>
      </c>
      <c r="H55" s="7" t="s">
        <v>214</v>
      </c>
    </row>
    <row r="56">
      <c r="B56" s="6" t="s">
        <v>215</v>
      </c>
      <c r="C56" s="6" t="s">
        <v>210</v>
      </c>
      <c r="D56" s="6" t="s">
        <v>10</v>
      </c>
      <c r="E56" s="6" t="s">
        <v>211</v>
      </c>
      <c r="F56" s="6" t="s">
        <v>212</v>
      </c>
      <c r="G56" s="6" t="s">
        <v>213</v>
      </c>
      <c r="H56" s="7" t="s">
        <v>216</v>
      </c>
    </row>
    <row r="57">
      <c r="B57" s="6" t="s">
        <v>217</v>
      </c>
      <c r="C57" s="6" t="s">
        <v>218</v>
      </c>
      <c r="D57" s="6" t="s">
        <v>219</v>
      </c>
      <c r="E57" s="6" t="s">
        <v>220</v>
      </c>
      <c r="F57" s="6" t="s">
        <v>221</v>
      </c>
      <c r="G57" s="6" t="s">
        <v>222</v>
      </c>
      <c r="H57" s="7" t="s">
        <v>223</v>
      </c>
    </row>
    <row r="58">
      <c r="B58" s="6" t="s">
        <v>224</v>
      </c>
      <c r="C58" s="6" t="s">
        <v>218</v>
      </c>
      <c r="D58" s="6" t="s">
        <v>219</v>
      </c>
      <c r="E58" s="6" t="s">
        <v>220</v>
      </c>
      <c r="F58" s="6" t="s">
        <v>221</v>
      </c>
      <c r="G58" s="6" t="s">
        <v>222</v>
      </c>
      <c r="H58" s="7" t="s">
        <v>225</v>
      </c>
    </row>
    <row r="59">
      <c r="B59" s="6" t="s">
        <v>226</v>
      </c>
      <c r="C59" s="6" t="s">
        <v>227</v>
      </c>
      <c r="D59" s="6" t="s">
        <v>219</v>
      </c>
      <c r="E59" s="6" t="s">
        <v>228</v>
      </c>
      <c r="F59" s="6" t="s">
        <v>229</v>
      </c>
      <c r="G59" s="6" t="s">
        <v>230</v>
      </c>
      <c r="H59" s="7" t="s">
        <v>231</v>
      </c>
    </row>
    <row r="60">
      <c r="B60" s="6" t="s">
        <v>232</v>
      </c>
      <c r="C60" s="6" t="s">
        <v>227</v>
      </c>
      <c r="D60" s="6" t="s">
        <v>219</v>
      </c>
      <c r="E60" s="6" t="s">
        <v>228</v>
      </c>
      <c r="F60" s="6" t="s">
        <v>229</v>
      </c>
      <c r="G60" s="6" t="s">
        <v>230</v>
      </c>
      <c r="H60" s="7" t="s">
        <v>233</v>
      </c>
    </row>
    <row r="61">
      <c r="B61" s="6" t="s">
        <v>234</v>
      </c>
      <c r="C61" s="6" t="s">
        <v>235</v>
      </c>
      <c r="D61" s="6" t="s">
        <v>219</v>
      </c>
      <c r="E61" s="6" t="s">
        <v>236</v>
      </c>
      <c r="F61" s="6" t="s">
        <v>237</v>
      </c>
      <c r="G61" s="6" t="s">
        <v>238</v>
      </c>
      <c r="H61" s="7" t="s">
        <v>239</v>
      </c>
    </row>
    <row r="62">
      <c r="B62" s="6" t="s">
        <v>240</v>
      </c>
      <c r="C62" s="6" t="s">
        <v>235</v>
      </c>
      <c r="D62" s="6" t="s">
        <v>219</v>
      </c>
      <c r="E62" s="6" t="s">
        <v>236</v>
      </c>
      <c r="F62" s="6" t="s">
        <v>237</v>
      </c>
      <c r="G62" s="6" t="s">
        <v>238</v>
      </c>
      <c r="H62" s="7" t="s">
        <v>241</v>
      </c>
    </row>
    <row r="63">
      <c r="B63" s="6" t="s">
        <v>242</v>
      </c>
      <c r="C63" s="6" t="s">
        <v>243</v>
      </c>
      <c r="D63" s="6" t="s">
        <v>219</v>
      </c>
      <c r="E63" s="6" t="s">
        <v>244</v>
      </c>
      <c r="F63" s="6" t="s">
        <v>245</v>
      </c>
      <c r="G63" s="6" t="s">
        <v>246</v>
      </c>
      <c r="H63" s="7" t="s">
        <v>247</v>
      </c>
    </row>
    <row r="64">
      <c r="B64" s="6" t="s">
        <v>248</v>
      </c>
      <c r="C64" s="6" t="s">
        <v>243</v>
      </c>
      <c r="D64" s="6" t="s">
        <v>219</v>
      </c>
      <c r="E64" s="6" t="s">
        <v>244</v>
      </c>
      <c r="F64" s="6" t="s">
        <v>245</v>
      </c>
      <c r="G64" s="6" t="s">
        <v>246</v>
      </c>
      <c r="H64" s="7" t="s">
        <v>249</v>
      </c>
    </row>
    <row r="65">
      <c r="B65" s="6" t="s">
        <v>250</v>
      </c>
      <c r="C65" s="6" t="s">
        <v>251</v>
      </c>
      <c r="D65" s="6" t="s">
        <v>219</v>
      </c>
      <c r="E65" s="6" t="s">
        <v>252</v>
      </c>
      <c r="F65" s="6" t="s">
        <v>253</v>
      </c>
      <c r="G65" s="6" t="s">
        <v>254</v>
      </c>
      <c r="H65" s="7" t="s">
        <v>255</v>
      </c>
    </row>
    <row r="66">
      <c r="B66" s="6" t="s">
        <v>256</v>
      </c>
      <c r="C66" s="6" t="s">
        <v>251</v>
      </c>
      <c r="D66" s="6" t="s">
        <v>219</v>
      </c>
      <c r="E66" s="6" t="s">
        <v>252</v>
      </c>
      <c r="F66" s="6" t="s">
        <v>253</v>
      </c>
      <c r="G66" s="6" t="s">
        <v>254</v>
      </c>
      <c r="H66" s="7" t="s">
        <v>257</v>
      </c>
    </row>
    <row r="67">
      <c r="B67" s="6" t="s">
        <v>258</v>
      </c>
      <c r="C67" s="6" t="s">
        <v>259</v>
      </c>
      <c r="D67" s="6" t="s">
        <v>219</v>
      </c>
      <c r="E67" s="6" t="s">
        <v>260</v>
      </c>
      <c r="F67" s="6" t="s">
        <v>261</v>
      </c>
      <c r="G67" s="6" t="s">
        <v>262</v>
      </c>
      <c r="H67" s="7" t="s">
        <v>263</v>
      </c>
    </row>
    <row r="68">
      <c r="B68" s="6" t="s">
        <v>264</v>
      </c>
      <c r="C68" s="6" t="s">
        <v>259</v>
      </c>
      <c r="D68" s="6" t="s">
        <v>219</v>
      </c>
      <c r="E68" s="6" t="s">
        <v>260</v>
      </c>
      <c r="F68" s="6" t="s">
        <v>261</v>
      </c>
      <c r="G68" s="6" t="s">
        <v>262</v>
      </c>
      <c r="H68" s="7" t="s">
        <v>265</v>
      </c>
    </row>
    <row r="69">
      <c r="B69" s="6" t="s">
        <v>266</v>
      </c>
      <c r="C69" s="6" t="s">
        <v>267</v>
      </c>
      <c r="D69" s="6" t="s">
        <v>219</v>
      </c>
      <c r="E69" s="6" t="s">
        <v>268</v>
      </c>
      <c r="F69" s="6" t="s">
        <v>269</v>
      </c>
      <c r="G69" s="6" t="s">
        <v>270</v>
      </c>
      <c r="H69" s="7" t="s">
        <v>271</v>
      </c>
    </row>
    <row r="70">
      <c r="B70" s="6" t="s">
        <v>272</v>
      </c>
      <c r="C70" s="6" t="s">
        <v>267</v>
      </c>
      <c r="D70" s="6" t="s">
        <v>219</v>
      </c>
      <c r="E70" s="6" t="s">
        <v>268</v>
      </c>
      <c r="F70" s="6" t="s">
        <v>269</v>
      </c>
      <c r="G70" s="6" t="s">
        <v>270</v>
      </c>
      <c r="H70" s="7" t="s">
        <v>273</v>
      </c>
    </row>
    <row r="71">
      <c r="B71" s="6" t="s">
        <v>274</v>
      </c>
      <c r="C71" s="6" t="s">
        <v>251</v>
      </c>
      <c r="D71" s="6" t="s">
        <v>219</v>
      </c>
      <c r="E71" s="6" t="s">
        <v>275</v>
      </c>
      <c r="F71" s="6" t="s">
        <v>276</v>
      </c>
      <c r="G71" s="6" t="s">
        <v>277</v>
      </c>
      <c r="H71" s="7" t="s">
        <v>278</v>
      </c>
    </row>
    <row r="72">
      <c r="B72" s="6" t="s">
        <v>279</v>
      </c>
      <c r="C72" s="6" t="s">
        <v>251</v>
      </c>
      <c r="D72" s="6" t="s">
        <v>219</v>
      </c>
      <c r="E72" s="6" t="s">
        <v>275</v>
      </c>
      <c r="F72" s="6" t="s">
        <v>276</v>
      </c>
      <c r="G72" s="6" t="s">
        <v>277</v>
      </c>
      <c r="H72" s="7" t="s">
        <v>280</v>
      </c>
    </row>
    <row r="73">
      <c r="B73" s="6" t="s">
        <v>281</v>
      </c>
      <c r="C73" s="6" t="s">
        <v>282</v>
      </c>
      <c r="D73" s="6" t="s">
        <v>219</v>
      </c>
      <c r="E73" s="6" t="s">
        <v>283</v>
      </c>
      <c r="F73" s="6" t="s">
        <v>284</v>
      </c>
      <c r="G73" s="6" t="s">
        <v>285</v>
      </c>
      <c r="H73" s="7" t="s">
        <v>286</v>
      </c>
    </row>
    <row r="74">
      <c r="B74" s="6" t="s">
        <v>287</v>
      </c>
      <c r="C74" s="6" t="s">
        <v>282</v>
      </c>
      <c r="D74" s="6" t="s">
        <v>219</v>
      </c>
      <c r="E74" s="6" t="s">
        <v>283</v>
      </c>
      <c r="F74" s="6" t="s">
        <v>284</v>
      </c>
      <c r="G74" s="6" t="s">
        <v>285</v>
      </c>
      <c r="H74" s="7" t="s">
        <v>288</v>
      </c>
    </row>
    <row r="75">
      <c r="B75" s="6" t="s">
        <v>289</v>
      </c>
      <c r="C75" s="6" t="s">
        <v>290</v>
      </c>
      <c r="D75" s="6" t="s">
        <v>219</v>
      </c>
      <c r="E75" s="6" t="s">
        <v>291</v>
      </c>
      <c r="F75" s="6" t="s">
        <v>292</v>
      </c>
      <c r="G75" s="6" t="s">
        <v>293</v>
      </c>
      <c r="H75" s="7" t="s">
        <v>294</v>
      </c>
    </row>
    <row r="76">
      <c r="B76" s="6" t="s">
        <v>295</v>
      </c>
      <c r="C76" s="6" t="s">
        <v>290</v>
      </c>
      <c r="D76" s="6" t="s">
        <v>219</v>
      </c>
      <c r="E76" s="6" t="s">
        <v>291</v>
      </c>
      <c r="F76" s="6" t="s">
        <v>292</v>
      </c>
      <c r="G76" s="6" t="s">
        <v>293</v>
      </c>
      <c r="H76" s="7" t="s">
        <v>296</v>
      </c>
    </row>
    <row r="77">
      <c r="B77" s="6" t="s">
        <v>297</v>
      </c>
      <c r="C77" s="6" t="s">
        <v>298</v>
      </c>
      <c r="D77" s="6" t="s">
        <v>219</v>
      </c>
      <c r="E77" s="6" t="s">
        <v>299</v>
      </c>
      <c r="F77" s="6" t="s">
        <v>300</v>
      </c>
      <c r="G77" s="6" t="s">
        <v>301</v>
      </c>
      <c r="H77" s="7" t="s">
        <v>302</v>
      </c>
    </row>
    <row r="78">
      <c r="B78" s="6" t="s">
        <v>303</v>
      </c>
      <c r="C78" s="6" t="s">
        <v>298</v>
      </c>
      <c r="D78" s="6" t="s">
        <v>219</v>
      </c>
      <c r="E78" s="6" t="s">
        <v>299</v>
      </c>
      <c r="F78" s="6" t="s">
        <v>300</v>
      </c>
      <c r="G78" s="6" t="s">
        <v>301</v>
      </c>
      <c r="H78" s="7" t="s">
        <v>304</v>
      </c>
    </row>
    <row r="79">
      <c r="B79" s="6" t="s">
        <v>305</v>
      </c>
      <c r="C79" s="6" t="s">
        <v>306</v>
      </c>
      <c r="D79" s="6" t="s">
        <v>219</v>
      </c>
      <c r="E79" s="6" t="s">
        <v>307</v>
      </c>
      <c r="F79" s="6" t="s">
        <v>308</v>
      </c>
      <c r="G79" s="6" t="s">
        <v>309</v>
      </c>
      <c r="H79" s="7" t="s">
        <v>310</v>
      </c>
    </row>
    <row r="80">
      <c r="B80" s="8" t="s">
        <v>311</v>
      </c>
      <c r="C80" s="8" t="s">
        <v>306</v>
      </c>
      <c r="D80" s="8" t="s">
        <v>219</v>
      </c>
      <c r="E80" s="8" t="s">
        <v>307</v>
      </c>
      <c r="F80" s="8" t="s">
        <v>308</v>
      </c>
      <c r="G80" s="8" t="s">
        <v>309</v>
      </c>
      <c r="H80" s="9" t="s">
        <v>312</v>
      </c>
    </row>
  </sheetData>
  <mergeCells count="1">
    <mergeCell ref="B2:H2"/>
  </mergeCells>
  <conditionalFormatting sqref="C4">
    <cfRule priority="1" stopIfTrue="true" dxfId="0" type="duplicateValues"/>
  </conditionalFormatting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2020-11-27T03:54:26Z</dcterms:created>
  <dcterms:modified xmlns:xsi="http://www.w3.org/2001/XMLSchema-instance" xmlns:dcterms="http://purl.org/dc/terms/" xsi:type="dcterms:W3CDTF">2020-11-27T04:32:31Z</dcterms:modified>
</cp:coreProperties>
</file>