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bookViews>
    <workbookView activeTab="0"/>
  </bookViews>
  <sheets>
    <sheet name="Sheet1" sheetId="1" r:id="rId3"/>
  </sheets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<sst xmlns="http://schemas.openxmlformats.org/spreadsheetml/2006/main" count="131" uniqueCount="131">
  <si>
    <t>S&amp;P Report ประจำช่วงวันที่ 15 November 2020 - 21 November 2020</t>
  </si>
  <si>
    <t>Seq</t>
  </si>
  <si>
    <t>Reference ID</t>
  </si>
  <si>
    <t>Redemption Date</t>
  </si>
  <si>
    <t>Redeemer Name</t>
  </si>
  <si>
    <t>Redeemer Mobile Number</t>
  </si>
  <si>
    <t>Privilege Voucher Number</t>
  </si>
  <si>
    <t>S &amp;P Code</t>
  </si>
  <si>
    <t>1</t>
  </si>
  <si>
    <t>P00000004257383</t>
  </si>
  <si>
    <t>15/11/2020</t>
  </si>
  <si>
    <t>ดวงใจ กฤตล้ำเลิศ</t>
  </si>
  <si>
    <t>66805035992</t>
  </si>
  <si>
    <t>SP20031435</t>
  </si>
  <si>
    <t>XXXXX411</t>
  </si>
  <si>
    <t>2</t>
  </si>
  <si>
    <t>SP20031436</t>
  </si>
  <si>
    <t>XXXXX429</t>
  </si>
  <si>
    <t>3</t>
  </si>
  <si>
    <t>P00000000277395</t>
  </si>
  <si>
    <t>สมสุข เกียรติสารสกุล</t>
  </si>
  <si>
    <t>66617388607</t>
  </si>
  <si>
    <t>MP20009575</t>
  </si>
  <si>
    <t>XXXXX437</t>
  </si>
  <si>
    <t>4</t>
  </si>
  <si>
    <t>P00000004477952</t>
  </si>
  <si>
    <t>66856188186</t>
  </si>
  <si>
    <t>SP20031438</t>
  </si>
  <si>
    <t>XXXXX445</t>
  </si>
  <si>
    <t>5</t>
  </si>
  <si>
    <t>P00000002604610</t>
  </si>
  <si>
    <t>บุญชู จิระเกษมนุกูร</t>
  </si>
  <si>
    <t>66818894188</t>
  </si>
  <si>
    <t>LP20010120</t>
  </si>
  <si>
    <t>XXXXX452</t>
  </si>
  <si>
    <t>6</t>
  </si>
  <si>
    <t>P00000002618875</t>
  </si>
  <si>
    <t>16/11/2020</t>
  </si>
  <si>
    <t>นิตยา สหชัยเสรี</t>
  </si>
  <si>
    <t>66645186653</t>
  </si>
  <si>
    <t>SP20029372</t>
  </si>
  <si>
    <t>XXXXX460</t>
  </si>
  <si>
    <t>7</t>
  </si>
  <si>
    <t>P00000000905622</t>
  </si>
  <si>
    <t>ปฏิภาณ อินสุวอ</t>
  </si>
  <si>
    <t>66909088593</t>
  </si>
  <si>
    <t>VIPSP20182</t>
  </si>
  <si>
    <t>XXXXX478</t>
  </si>
  <si>
    <t>8</t>
  </si>
  <si>
    <t>P00000000384689</t>
  </si>
  <si>
    <t>17/11/2020</t>
  </si>
  <si>
    <t>สมโภชน์ อาภาพงศ์ศักดิ์</t>
  </si>
  <si>
    <t>66818245769</t>
  </si>
  <si>
    <t>MP20002909</t>
  </si>
  <si>
    <t>XXXXX486</t>
  </si>
  <si>
    <t>9</t>
  </si>
  <si>
    <t>P00000003389613</t>
  </si>
  <si>
    <t>โศภณ อุตสาหะ</t>
  </si>
  <si>
    <t>66990906977</t>
  </si>
  <si>
    <t>SP20008216</t>
  </si>
  <si>
    <t>XXXXX494</t>
  </si>
  <si>
    <t>10</t>
  </si>
  <si>
    <t>P00000001410798</t>
  </si>
  <si>
    <t>18/11/2020</t>
  </si>
  <si>
    <t>ศนิชา อภิวัฒนลังการ</t>
  </si>
  <si>
    <t>66819772267</t>
  </si>
  <si>
    <t>SP20013812</t>
  </si>
  <si>
    <t>XXXXX502</t>
  </si>
  <si>
    <t>11</t>
  </si>
  <si>
    <t>P00000001870230</t>
  </si>
  <si>
    <t>ธวัช ฌานวังศะ</t>
  </si>
  <si>
    <t>66883355445</t>
  </si>
  <si>
    <t>SP20027490</t>
  </si>
  <si>
    <t>XXXXX510</t>
  </si>
  <si>
    <t>12</t>
  </si>
  <si>
    <t>P00000001392138</t>
  </si>
  <si>
    <t>สุกัญญา สุจิตรานุรักษ์</t>
  </si>
  <si>
    <t>66818393049</t>
  </si>
  <si>
    <t>MP20004170</t>
  </si>
  <si>
    <t>XXXXX528</t>
  </si>
  <si>
    <t>13</t>
  </si>
  <si>
    <t>MP20004169</t>
  </si>
  <si>
    <t>XXXXX536</t>
  </si>
  <si>
    <t>14</t>
  </si>
  <si>
    <t>P00000012406159</t>
  </si>
  <si>
    <t>กฤตภัค วรเมธพาสุข</t>
  </si>
  <si>
    <t>66935959595</t>
  </si>
  <si>
    <t>SP20026315</t>
  </si>
  <si>
    <t>XXXXX544</t>
  </si>
  <si>
    <t>15</t>
  </si>
  <si>
    <t>P00000000525781</t>
  </si>
  <si>
    <t>วิชิต เจียมศิริกาญจน์</t>
  </si>
  <si>
    <t>66891107900</t>
  </si>
  <si>
    <t>SP20020555</t>
  </si>
  <si>
    <t>XXXXX551</t>
  </si>
  <si>
    <t>16</t>
  </si>
  <si>
    <t>P00000001498458</t>
  </si>
  <si>
    <t>19/11/2020</t>
  </si>
  <si>
    <t>สุวรรณี ลิรัฐพงค์</t>
  </si>
  <si>
    <t>66897904920</t>
  </si>
  <si>
    <t>SP20022177</t>
  </si>
  <si>
    <t>XXXXX569</t>
  </si>
  <si>
    <t>17</t>
  </si>
  <si>
    <t>20/11/2020</t>
  </si>
  <si>
    <t>SP20022178</t>
  </si>
  <si>
    <t>XXXXX577</t>
  </si>
  <si>
    <t>18</t>
  </si>
  <si>
    <t>P00000000198075</t>
  </si>
  <si>
    <t>ธัญยธรณ์ วิวัฒน์เดชานนท์</t>
  </si>
  <si>
    <t>66868805353</t>
  </si>
  <si>
    <t>SP20020101</t>
  </si>
  <si>
    <t>XXXXX585</t>
  </si>
  <si>
    <t>19</t>
  </si>
  <si>
    <t>P00000001724302</t>
  </si>
  <si>
    <t>21/11/2020</t>
  </si>
  <si>
    <t>กันทิมา กฤตยาวาณิชย์</t>
  </si>
  <si>
    <t>66828892236</t>
  </si>
  <si>
    <t>SP20013661</t>
  </si>
  <si>
    <t>XXXXX593</t>
  </si>
  <si>
    <t>20</t>
  </si>
  <si>
    <t>P00000000098115</t>
  </si>
  <si>
    <t>ธำรงค์ศักดิ์ สิงห์โตขำ</t>
  </si>
  <si>
    <t>66819937075</t>
  </si>
  <si>
    <t>SP20018888</t>
  </si>
  <si>
    <t>XXXXX601</t>
  </si>
  <si>
    <t>21</t>
  </si>
  <si>
    <t>P00000001716173</t>
  </si>
  <si>
    <t>สุพจน์ โภคชัยนันท์</t>
  </si>
  <si>
    <t>66993304004</t>
  </si>
  <si>
    <t>SP20021524</t>
  </si>
  <si>
    <t>XXXXX619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</si>
</sst>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>
    <font>
      <name val="Calibri"/>
      <color theme="1"/>
      <sz val="11"/>
    </font>
    <font>
      <name val="Century Gothic"/>
      <b/>
      <color theme="0"/>
      <sz val="9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true">
      <alignment horizontal="center"/>
    </xf>
    <xf numFmtId="49" fontId="1" fillId="2" borderId="1" xfId="0" applyNumberFormat="true" applyFont="true" applyFill="true" applyBorder="true" applyAlignment="true">
      <alignment horizontal="center" vertical="center"/>
    </xf>
    <xf numFmtId="14" fontId="1" fillId="2" borderId="1" xfId="0" applyNumberFormat="true" applyFont="true" applyFill="true" applyBorder="true" applyAlignment="true">
      <alignment horizontal="center" vertical="center"/>
    </xf>
    <xf numFmtId="164" fontId="1" fillId="2" borderId="1" xfId="0" applyNumberFormat="true" applyFont="true" applyFill="true" applyBorder="true" applyAlignment="true">
      <alignment horizontal="center" vertical="center"/>
    </xf>
    <xf numFmtId="49" fontId="1" fillId="2" borderId="2" xfId="0" applyNumberFormat="true" applyFont="true" applyFill="true" applyBorder="true" applyAlignment="true">
      <alignment horizontal="center" vertical="center"/>
    </xf>
    <xf numFmtId="49" fontId="1" fillId="2" borderId="3" xfId="0" applyNumberFormat="true" applyFont="true" applyFill="true" applyBorder="true" applyAlignment="true">
      <alignment horizontal="center" vertical="center"/>
    </xf>
    <xf numFmtId="0" fontId="0" fillId="0" borderId="4" xfId="0" applyBorder="true"/>
    <xf numFmtId="0" fontId="0" fillId="0" borderId="5" xfId="0" applyBorder="true"/>
    <xf numFmtId="0" fontId="0" fillId="0" borderId="6" xfId="0" applyBorder="true"/>
    <xf numFmtId="0" fontId="0" fillId="0" borderId="7" xfId="0" applyBorder="true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00" zoomScaleSheetLayoutView="60" zoomScale="100" view="normal">
      <selection activeCell="M6" sqref="M6"/>
    </sheetView>
  </sheetViews>
  <sheetFormatPr defaultRowHeight="15"/>
  <cols>
    <col min="2" max="2" width="4.140625" customWidth="1"/>
    <col min="3" max="3" width="11.85547" customWidth="1"/>
    <col min="4" max="5" width="15.57031" customWidth="1"/>
    <col min="6" max="6" width="23.71094" customWidth="1"/>
    <col min="7" max="7" width="23.42578" customWidth="1"/>
    <col min="8" max="8" width="9.570313" customWidth="1"/>
  </cols>
  <sheetData>
    <row r="2">
      <c r="B2" s="1" t="s">
        <v>0</v>
      </c>
      <c r="C2" s="1"/>
      <c r="D2" s="1"/>
      <c r="E2" s="1"/>
      <c r="F2" s="1"/>
      <c r="G2" s="1"/>
      <c r="H2" s="1"/>
    </row>
    <row r="4">
      <c r="B4" s="2" t="s">
        <v>1</v>
      </c>
      <c r="C4" s="2" t="s">
        <v>2</v>
      </c>
      <c r="D4" s="3" t="s">
        <v>3</v>
      </c>
      <c r="E4" s="4" t="s">
        <v>4</v>
      </c>
      <c r="F4" s="5" t="s">
        <v>5</v>
      </c>
      <c r="G4" s="2" t="s">
        <v>6</v>
      </c>
      <c r="H4" s="6" t="s">
        <v>7</v>
      </c>
    </row>
    <row r="5"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8" t="s">
        <v>14</v>
      </c>
    </row>
    <row r="6">
      <c r="B6" s="7" t="s">
        <v>15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16</v>
      </c>
      <c r="H6" s="8" t="s">
        <v>17</v>
      </c>
    </row>
    <row r="7">
      <c r="B7" s="7" t="s">
        <v>18</v>
      </c>
      <c r="C7" s="7" t="s">
        <v>19</v>
      </c>
      <c r="D7" s="7" t="s">
        <v>10</v>
      </c>
      <c r="E7" s="7" t="s">
        <v>20</v>
      </c>
      <c r="F7" s="7" t="s">
        <v>21</v>
      </c>
      <c r="G7" s="7" t="s">
        <v>22</v>
      </c>
      <c r="H7" s="8" t="s">
        <v>23</v>
      </c>
    </row>
    <row r="8">
      <c r="B8" s="7" t="s">
        <v>24</v>
      </c>
      <c r="C8" s="7" t="s">
        <v>25</v>
      </c>
      <c r="D8" s="7" t="s">
        <v>10</v>
      </c>
      <c r="E8" s="7" t="s">
        <v>11</v>
      </c>
      <c r="F8" s="7" t="s">
        <v>26</v>
      </c>
      <c r="G8" s="7" t="s">
        <v>27</v>
      </c>
      <c r="H8" s="8" t="s">
        <v>28</v>
      </c>
    </row>
    <row r="9">
      <c r="B9" s="7" t="s">
        <v>29</v>
      </c>
      <c r="C9" s="7" t="s">
        <v>30</v>
      </c>
      <c r="D9" s="7" t="s">
        <v>10</v>
      </c>
      <c r="E9" s="7" t="s">
        <v>31</v>
      </c>
      <c r="F9" s="7" t="s">
        <v>32</v>
      </c>
      <c r="G9" s="7" t="s">
        <v>33</v>
      </c>
      <c r="H9" s="8" t="s">
        <v>34</v>
      </c>
    </row>
    <row r="10">
      <c r="B10" s="7" t="s">
        <v>35</v>
      </c>
      <c r="C10" s="7" t="s">
        <v>36</v>
      </c>
      <c r="D10" s="7" t="s">
        <v>37</v>
      </c>
      <c r="E10" s="7" t="s">
        <v>38</v>
      </c>
      <c r="F10" s="7" t="s">
        <v>39</v>
      </c>
      <c r="G10" s="7" t="s">
        <v>40</v>
      </c>
      <c r="H10" s="8" t="s">
        <v>41</v>
      </c>
    </row>
    <row r="11">
      <c r="B11" s="7" t="s">
        <v>42</v>
      </c>
      <c r="C11" s="7" t="s">
        <v>43</v>
      </c>
      <c r="D11" s="7" t="s">
        <v>37</v>
      </c>
      <c r="E11" s="7" t="s">
        <v>44</v>
      </c>
      <c r="F11" s="7" t="s">
        <v>45</v>
      </c>
      <c r="G11" s="7" t="s">
        <v>46</v>
      </c>
      <c r="H11" s="8" t="s">
        <v>47</v>
      </c>
    </row>
    <row r="12">
      <c r="B12" s="7" t="s">
        <v>48</v>
      </c>
      <c r="C12" s="7" t="s">
        <v>49</v>
      </c>
      <c r="D12" s="7" t="s">
        <v>50</v>
      </c>
      <c r="E12" s="7" t="s">
        <v>51</v>
      </c>
      <c r="F12" s="7" t="s">
        <v>52</v>
      </c>
      <c r="G12" s="7" t="s">
        <v>53</v>
      </c>
      <c r="H12" s="8" t="s">
        <v>54</v>
      </c>
    </row>
    <row r="13">
      <c r="B13" s="7" t="s">
        <v>55</v>
      </c>
      <c r="C13" s="7" t="s">
        <v>56</v>
      </c>
      <c r="D13" s="7" t="s">
        <v>50</v>
      </c>
      <c r="E13" s="7" t="s">
        <v>57</v>
      </c>
      <c r="F13" s="7" t="s">
        <v>58</v>
      </c>
      <c r="G13" s="7" t="s">
        <v>59</v>
      </c>
      <c r="H13" s="8" t="s">
        <v>60</v>
      </c>
    </row>
    <row r="14">
      <c r="B14" s="7" t="s">
        <v>61</v>
      </c>
      <c r="C14" s="7" t="s">
        <v>62</v>
      </c>
      <c r="D14" s="7" t="s">
        <v>63</v>
      </c>
      <c r="E14" s="7" t="s">
        <v>64</v>
      </c>
      <c r="F14" s="7" t="s">
        <v>65</v>
      </c>
      <c r="G14" s="7" t="s">
        <v>66</v>
      </c>
      <c r="H14" s="8" t="s">
        <v>67</v>
      </c>
    </row>
    <row r="15">
      <c r="B15" s="7" t="s">
        <v>68</v>
      </c>
      <c r="C15" s="7" t="s">
        <v>69</v>
      </c>
      <c r="D15" s="7" t="s">
        <v>63</v>
      </c>
      <c r="E15" s="7" t="s">
        <v>70</v>
      </c>
      <c r="F15" s="7" t="s">
        <v>71</v>
      </c>
      <c r="G15" s="7" t="s">
        <v>72</v>
      </c>
      <c r="H15" s="8" t="s">
        <v>73</v>
      </c>
    </row>
    <row r="16">
      <c r="B16" s="7" t="s">
        <v>74</v>
      </c>
      <c r="C16" s="7" t="s">
        <v>75</v>
      </c>
      <c r="D16" s="7" t="s">
        <v>63</v>
      </c>
      <c r="E16" s="7" t="s">
        <v>76</v>
      </c>
      <c r="F16" s="7" t="s">
        <v>77</v>
      </c>
      <c r="G16" s="7" t="s">
        <v>78</v>
      </c>
      <c r="H16" s="8" t="s">
        <v>79</v>
      </c>
    </row>
    <row r="17">
      <c r="B17" s="7" t="s">
        <v>80</v>
      </c>
      <c r="C17" s="7" t="s">
        <v>75</v>
      </c>
      <c r="D17" s="7" t="s">
        <v>63</v>
      </c>
      <c r="E17" s="7" t="s">
        <v>76</v>
      </c>
      <c r="F17" s="7" t="s">
        <v>77</v>
      </c>
      <c r="G17" s="7" t="s">
        <v>81</v>
      </c>
      <c r="H17" s="8" t="s">
        <v>82</v>
      </c>
    </row>
    <row r="18">
      <c r="B18" s="7" t="s">
        <v>83</v>
      </c>
      <c r="C18" s="7" t="s">
        <v>84</v>
      </c>
      <c r="D18" s="7" t="s">
        <v>63</v>
      </c>
      <c r="E18" s="7" t="s">
        <v>85</v>
      </c>
      <c r="F18" s="7" t="s">
        <v>86</v>
      </c>
      <c r="G18" s="7" t="s">
        <v>87</v>
      </c>
      <c r="H18" s="8" t="s">
        <v>88</v>
      </c>
    </row>
    <row r="19">
      <c r="B19" s="7" t="s">
        <v>89</v>
      </c>
      <c r="C19" s="7" t="s">
        <v>90</v>
      </c>
      <c r="D19" s="7" t="s">
        <v>63</v>
      </c>
      <c r="E19" s="7" t="s">
        <v>91</v>
      </c>
      <c r="F19" s="7" t="s">
        <v>92</v>
      </c>
      <c r="G19" s="7" t="s">
        <v>93</v>
      </c>
      <c r="H19" s="8" t="s">
        <v>94</v>
      </c>
    </row>
    <row r="20">
      <c r="B20" s="7" t="s">
        <v>95</v>
      </c>
      <c r="C20" s="7" t="s">
        <v>96</v>
      </c>
      <c r="D20" s="7" t="s">
        <v>97</v>
      </c>
      <c r="E20" s="7" t="s">
        <v>98</v>
      </c>
      <c r="F20" s="7" t="s">
        <v>99</v>
      </c>
      <c r="G20" s="7" t="s">
        <v>100</v>
      </c>
      <c r="H20" s="8" t="s">
        <v>101</v>
      </c>
    </row>
    <row r="21">
      <c r="B21" s="7" t="s">
        <v>102</v>
      </c>
      <c r="C21" s="7" t="s">
        <v>96</v>
      </c>
      <c r="D21" s="7" t="s">
        <v>103</v>
      </c>
      <c r="E21" s="7" t="s">
        <v>98</v>
      </c>
      <c r="F21" s="7" t="s">
        <v>99</v>
      </c>
      <c r="G21" s="7" t="s">
        <v>104</v>
      </c>
      <c r="H21" s="8" t="s">
        <v>105</v>
      </c>
    </row>
    <row r="22">
      <c r="B22" s="7" t="s">
        <v>106</v>
      </c>
      <c r="C22" s="7" t="s">
        <v>107</v>
      </c>
      <c r="D22" s="7" t="s">
        <v>103</v>
      </c>
      <c r="E22" s="7" t="s">
        <v>108</v>
      </c>
      <c r="F22" s="7" t="s">
        <v>109</v>
      </c>
      <c r="G22" s="7" t="s">
        <v>110</v>
      </c>
      <c r="H22" s="8" t="s">
        <v>111</v>
      </c>
    </row>
    <row r="23">
      <c r="B23" s="7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7" t="s">
        <v>117</v>
      </c>
      <c r="H23" s="8" t="s">
        <v>118</v>
      </c>
    </row>
    <row r="24">
      <c r="B24" s="7" t="s">
        <v>119</v>
      </c>
      <c r="C24" s="7" t="s">
        <v>120</v>
      </c>
      <c r="D24" s="7" t="s">
        <v>114</v>
      </c>
      <c r="E24" s="7" t="s">
        <v>121</v>
      </c>
      <c r="F24" s="7" t="s">
        <v>122</v>
      </c>
      <c r="G24" s="7" t="s">
        <v>123</v>
      </c>
      <c r="H24" s="8" t="s">
        <v>124</v>
      </c>
    </row>
    <row r="25">
      <c r="B25" s="9" t="s">
        <v>125</v>
      </c>
      <c r="C25" s="9" t="s">
        <v>126</v>
      </c>
      <c r="D25" s="9" t="s">
        <v>114</v>
      </c>
      <c r="E25" s="9" t="s">
        <v>127</v>
      </c>
      <c r="F25" s="9" t="s">
        <v>128</v>
      </c>
      <c r="G25" s="9" t="s">
        <v>129</v>
      </c>
      <c r="H25" s="10" t="s">
        <v>130</v>
      </c>
    </row>
  </sheetData>
  <mergeCells count="1">
    <mergeCell ref="B2:H2"/>
  </mergeCells>
  <conditionalFormatting sqref="C4">
    <cfRule priority="1" stopIfTrue="true" dxfId="0" type="duplicateValues"/>
  </conditionalFormatting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mlns:xsi="http://www.w3.org/2001/XMLSchema-instance" xmlns:dcterms="http://purl.org/dc/terms/" xsi:type="dcterms:W3CDTF">2020-11-27T08:30:31Z</dcterms:created>
  <dcterms:modified xmlns:xsi="http://www.w3.org/2001/XMLSchema-instance" xmlns:dcterms="http://purl.org/dc/terms/" xsi:type="dcterms:W3CDTF">2020-11-27T08:43:10Z</dcterms:modified>
</cp:coreProperties>
</file>