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IFCC_Report\IFCC_Report\Template\"/>
    </mc:Choice>
  </mc:AlternateContent>
  <bookViews>
    <workbookView activeTab="0"/>
  </bookViews>
  <sheets>
    <sheet name="Sheet1" sheetId="1" r:id="rId3"/>
  </sheets>
  <calcPr calcId="191029"/>
  <extLst xmlns="http://schemas.openxmlformats.org/spreadsheetml/2006/main"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<sst xmlns="http://schemas.openxmlformats.org/spreadsheetml/2006/main" count="123" uniqueCount="123">
  <si>
    <t>S&amp;P Report ประจำช่วงวันที่ 22 November 2020 - 28 November 2020</t>
  </si>
  <si>
    <t>Seq</t>
  </si>
  <si>
    <t>Reference ID</t>
  </si>
  <si>
    <t>Redemption Date</t>
  </si>
  <si>
    <t>Redeemer Name</t>
  </si>
  <si>
    <t>Redeemer Mobile Number</t>
  </si>
  <si>
    <t>Privilege Voucher Number</t>
  </si>
  <si>
    <t>S &amp;P Code</t>
  </si>
  <si>
    <t>1</t>
  </si>
  <si>
    <t>P00000001706920</t>
  </si>
  <si>
    <t>22/11/2020</t>
  </si>
  <si>
    <t>ณัฏฐสิทธิ์ ลีละโรจน์</t>
  </si>
  <si>
    <t>SP20021579</t>
  </si>
  <si>
    <t>XXXXX627</t>
  </si>
  <si>
    <t>2</t>
  </si>
  <si>
    <t>P00000003368253</t>
  </si>
  <si>
    <t>ศศิวิมล เอี่ยมวิริยะพงษ์</t>
  </si>
  <si>
    <t>SP20021390</t>
  </si>
  <si>
    <t>XXXXX635</t>
  </si>
  <si>
    <t>3</t>
  </si>
  <si>
    <t>P00000013024484</t>
  </si>
  <si>
    <t>สุณีย์วรรณ ลีระวีเกียรติ</t>
  </si>
  <si>
    <t>SP20023687</t>
  </si>
  <si>
    <t>XXXXX643</t>
  </si>
  <si>
    <t>4</t>
  </si>
  <si>
    <t>P00000002288421</t>
  </si>
  <si>
    <t>อภิวัฒน์ อรุณนวล</t>
  </si>
  <si>
    <t>SP20023645</t>
  </si>
  <si>
    <t>XXXXX650</t>
  </si>
  <si>
    <t>5</t>
  </si>
  <si>
    <t>P00000003480831</t>
  </si>
  <si>
    <t>23/11/2020</t>
  </si>
  <si>
    <t>ดวงนภา ดอกไม้วัฒนา</t>
  </si>
  <si>
    <t>SP20031486</t>
  </si>
  <si>
    <t>XXXXX668</t>
  </si>
  <si>
    <t>6</t>
  </si>
  <si>
    <t>P00000000905622</t>
  </si>
  <si>
    <t>ปฏิภาณ อินสุวอ</t>
  </si>
  <si>
    <t>VIPSP20181</t>
  </si>
  <si>
    <t>XXXXX676</t>
  </si>
  <si>
    <t>7</t>
  </si>
  <si>
    <t>P00000012995153</t>
  </si>
  <si>
    <t>วัน จิรไพศาลสกุล</t>
  </si>
  <si>
    <t>SP20019744</t>
  </si>
  <si>
    <t>XXXXX684</t>
  </si>
  <si>
    <t>8</t>
  </si>
  <si>
    <t>SP20019743</t>
  </si>
  <si>
    <t>XXXXX692</t>
  </si>
  <si>
    <t>9</t>
  </si>
  <si>
    <t>P00000001613894</t>
  </si>
  <si>
    <t>วิภาวี ชูศิลปกิจเจริญ</t>
  </si>
  <si>
    <t>MP20009387</t>
  </si>
  <si>
    <t>XXXXX700</t>
  </si>
  <si>
    <t>10</t>
  </si>
  <si>
    <t>P00000000963552</t>
  </si>
  <si>
    <t>ไพฑูรย์ ยอดปัญญาดี</t>
  </si>
  <si>
    <t>LP20007967</t>
  </si>
  <si>
    <t>XXXXX718</t>
  </si>
  <si>
    <t>11</t>
  </si>
  <si>
    <t>P00000006233607</t>
  </si>
  <si>
    <t>24/11/2020</t>
  </si>
  <si>
    <t>ภูริกา สมหมาย</t>
  </si>
  <si>
    <t>SP20022350</t>
  </si>
  <si>
    <t>XXXXX726</t>
  </si>
  <si>
    <t>12</t>
  </si>
  <si>
    <t>P00000001752264</t>
  </si>
  <si>
    <t>ลักขณา เผ่าวนิช</t>
  </si>
  <si>
    <t>SDSP200084</t>
  </si>
  <si>
    <t>XXXXX734</t>
  </si>
  <si>
    <t>13</t>
  </si>
  <si>
    <t>P00000001944481</t>
  </si>
  <si>
    <t>25/11/2020</t>
  </si>
  <si>
    <t>เทพพร วงษ์วิบูลย์สิน</t>
  </si>
  <si>
    <t>SDVIPSP2034</t>
  </si>
  <si>
    <t>XXXXX742</t>
  </si>
  <si>
    <t>14</t>
  </si>
  <si>
    <t>P00000000921957</t>
  </si>
  <si>
    <t>มัณทนี ต่างสุขสม</t>
  </si>
  <si>
    <t>SP20030473</t>
  </si>
  <si>
    <t>XXXXX759</t>
  </si>
  <si>
    <t>15</t>
  </si>
  <si>
    <t>P00000002960189</t>
  </si>
  <si>
    <t>26/11/2020</t>
  </si>
  <si>
    <t>สุวรรณ ไพฑูรย์รจิตพิพิธ</t>
  </si>
  <si>
    <t>SP20013091</t>
  </si>
  <si>
    <t>XXXXX767</t>
  </si>
  <si>
    <t>16</t>
  </si>
  <si>
    <t>P00000001232670</t>
  </si>
  <si>
    <t>27/11/2020</t>
  </si>
  <si>
    <t>รุ่งเรือง ถนอมวงษ์</t>
  </si>
  <si>
    <t>SP20029828</t>
  </si>
  <si>
    <t>XXXXX775</t>
  </si>
  <si>
    <t>17</t>
  </si>
  <si>
    <t>P00000012528364</t>
  </si>
  <si>
    <t>สุณี จารุวิศิษฎ์ศรี</t>
  </si>
  <si>
    <t>SP20024844</t>
  </si>
  <si>
    <t>XXXXX783</t>
  </si>
  <si>
    <t>18</t>
  </si>
  <si>
    <t>SP20024843</t>
  </si>
  <si>
    <t>XXXXX791</t>
  </si>
  <si>
    <t>19</t>
  </si>
  <si>
    <t>P00000002883665</t>
  </si>
  <si>
    <t>ประสิทธิ์ เกียรติพรพานิช</t>
  </si>
  <si>
    <t>SDMP200283</t>
  </si>
  <si>
    <t>XXXXX809</t>
  </si>
  <si>
    <t>20</t>
  </si>
  <si>
    <t>P00000002828195</t>
  </si>
  <si>
    <t>ลออ สุวรรณกรสกุล</t>
  </si>
  <si>
    <t>SP20030160</t>
  </si>
  <si>
    <t>XXXXX817</t>
  </si>
  <si>
    <t>21</t>
  </si>
  <si>
    <t>SP20030159</t>
  </si>
  <si>
    <t>XXXXX825</t>
  </si>
  <si>
    <t>22</t>
  </si>
  <si>
    <t>P00000000116637</t>
  </si>
  <si>
    <t>อารีรัตน์ สืบสิมมา</t>
  </si>
  <si>
    <t>SP20026557</t>
  </si>
  <si>
    <t>XXXXX833</t>
  </si>
  <si>
    <t>23</t>
  </si>
  <si>
    <t>P00000004369880</t>
  </si>
  <si>
    <t>จรัณธร แซ่ลี้</t>
  </si>
  <si>
    <t>SP20025951</t>
  </si>
  <si>
    <t>XXXXX841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</si>
</sst>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>
    <font>
      <name val="Calibri"/>
      <color theme="1"/>
      <sz val="11"/>
    </font>
    <font>
      <name val="Century Gothic"/>
      <b/>
      <color theme="0"/>
      <sz val="9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true"/>
      </left>
      <right/>
      <top style="thin">
        <color auto="true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true">
      <alignment horizontal="center"/>
    </xf>
    <xf numFmtId="49" fontId="1" fillId="2" borderId="1" xfId="0" applyNumberFormat="true" applyFont="true" applyFill="true" applyBorder="true" applyAlignment="true">
      <alignment horizontal="center" vertical="center"/>
    </xf>
    <xf numFmtId="14" fontId="1" fillId="2" borderId="1" xfId="0" applyNumberFormat="true" applyFont="true" applyFill="true" applyBorder="true" applyAlignment="true">
      <alignment horizontal="center" vertical="center"/>
    </xf>
    <xf numFmtId="164" fontId="1" fillId="2" borderId="1" xfId="0" applyNumberFormat="true" applyFont="true" applyFill="true" applyBorder="true" applyAlignment="true">
      <alignment horizontal="center" vertical="center"/>
    </xf>
    <xf numFmtId="49" fontId="1" fillId="2" borderId="2" xfId="0" applyNumberFormat="true" applyFont="true" applyFill="true" applyBorder="true" applyAlignment="true">
      <alignment horizontal="center" vertical="center"/>
    </xf>
    <xf numFmtId="49" fontId="1" fillId="2" borderId="3" xfId="0" applyNumberFormat="true" applyFont="true" applyFill="true" applyBorder="true" applyAlignment="true">
      <alignment horizontal="center" vertical="center"/>
    </xf>
    <xf numFmtId="0" fontId="0" fillId="0" borderId="4" xfId="0" applyBorder="true"/>
    <xf numFmtId="0" fontId="0" fillId="0" borderId="5" xfId="0" applyBorder="true"/>
    <xf numFmtId="0" fontId="0" fillId="0" borderId="6" xfId="0" applyBorder="true"/>
    <xf numFmtId="0" fontId="0" fillId="0" borderId="7" xfId="0" applyBorder="true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tabSelected="1" workbookViewId="0" topLeftCell="A1" zoomScaleNormal="100" zoomScaleSheetLayoutView="60" zoomScale="100" view="normal">
      <selection activeCell="M6" sqref="M6"/>
    </sheetView>
  </sheetViews>
  <sheetFormatPr defaultRowHeight="15"/>
  <cols>
    <col min="2" max="2" width="4.140625" customWidth="1"/>
    <col min="3" max="3" width="11.85547" customWidth="1"/>
    <col min="4" max="5" width="15.57031" customWidth="1"/>
    <col min="6" max="6" width="23.71094" customWidth="1"/>
    <col min="7" max="7" width="23.42578" customWidth="1"/>
    <col min="8" max="8" width="9.570313" customWidth="1"/>
  </cols>
  <sheetData>
    <row r="2">
      <c r="B2" s="1" t="s">
        <v>0</v>
      </c>
      <c r="C2" s="1"/>
      <c r="D2" s="1"/>
      <c r="E2" s="1"/>
      <c r="F2" s="1"/>
      <c r="G2" s="1"/>
      <c r="H2" s="1"/>
    </row>
    <row r="4">
      <c r="B4" s="2" t="s">
        <v>1</v>
      </c>
      <c r="C4" s="2" t="s">
        <v>2</v>
      </c>
      <c r="D4" s="3" t="s">
        <v>3</v>
      </c>
      <c r="E4" s="4" t="s">
        <v>4</v>
      </c>
      <c r="F4" s="5" t="s">
        <v>5</v>
      </c>
      <c r="G4" s="2" t="s">
        <v>6</v>
      </c>
      <c r="H4" s="6" t="s">
        <v>7</v>
      </c>
    </row>
    <row r="5">
      <c r="B5" s="7" t="s">
        <v>8</v>
      </c>
      <c r="C5" s="7" t="s">
        <v>9</v>
      </c>
      <c r="D5" s="7" t="s">
        <v>10</v>
      </c>
      <c r="E5" s="7" t="s">
        <v>11</v>
      </c>
      <c r="F5" s="7" t="s">
        <v>12</v>
      </c>
      <c r="G5" s="8" t="s">
        <v>13</v>
      </c>
    </row>
    <row r="6">
      <c r="B6" s="7" t="s">
        <v>14</v>
      </c>
      <c r="C6" s="7" t="s">
        <v>15</v>
      </c>
      <c r="D6" s="7" t="s">
        <v>10</v>
      </c>
      <c r="E6" s="7" t="s">
        <v>16</v>
      </c>
      <c r="F6" s="7" t="s">
        <v>17</v>
      </c>
      <c r="G6" s="8" t="s">
        <v>18</v>
      </c>
    </row>
    <row r="7">
      <c r="B7" s="7" t="s">
        <v>19</v>
      </c>
      <c r="C7" s="7" t="s">
        <v>20</v>
      </c>
      <c r="D7" s="7" t="s">
        <v>10</v>
      </c>
      <c r="E7" s="7" t="s">
        <v>21</v>
      </c>
      <c r="F7" s="7" t="s">
        <v>22</v>
      </c>
      <c r="G7" s="8" t="s">
        <v>23</v>
      </c>
    </row>
    <row r="8">
      <c r="B8" s="7" t="s">
        <v>24</v>
      </c>
      <c r="C8" s="7" t="s">
        <v>25</v>
      </c>
      <c r="D8" s="7" t="s">
        <v>10</v>
      </c>
      <c r="E8" s="7" t="s">
        <v>26</v>
      </c>
      <c r="F8" s="7" t="s">
        <v>27</v>
      </c>
      <c r="G8" s="8" t="s">
        <v>28</v>
      </c>
    </row>
    <row r="9">
      <c r="B9" s="7" t="s">
        <v>29</v>
      </c>
      <c r="C9" s="7" t="s">
        <v>30</v>
      </c>
      <c r="D9" s="7" t="s">
        <v>31</v>
      </c>
      <c r="E9" s="7" t="s">
        <v>32</v>
      </c>
      <c r="F9" s="7" t="s">
        <v>33</v>
      </c>
      <c r="G9" s="8" t="s">
        <v>34</v>
      </c>
    </row>
    <row r="10">
      <c r="B10" s="7" t="s">
        <v>35</v>
      </c>
      <c r="C10" s="7" t="s">
        <v>36</v>
      </c>
      <c r="D10" s="7" t="s">
        <v>31</v>
      </c>
      <c r="E10" s="7" t="s">
        <v>37</v>
      </c>
      <c r="F10" s="7" t="s">
        <v>38</v>
      </c>
      <c r="G10" s="8" t="s">
        <v>39</v>
      </c>
    </row>
    <row r="11">
      <c r="B11" s="7" t="s">
        <v>40</v>
      </c>
      <c r="C11" s="7" t="s">
        <v>41</v>
      </c>
      <c r="D11" s="7" t="s">
        <v>31</v>
      </c>
      <c r="E11" s="7" t="s">
        <v>42</v>
      </c>
      <c r="F11" s="7" t="s">
        <v>43</v>
      </c>
      <c r="G11" s="8" t="s">
        <v>44</v>
      </c>
    </row>
    <row r="12">
      <c r="B12" s="7" t="s">
        <v>45</v>
      </c>
      <c r="C12" s="7" t="s">
        <v>41</v>
      </c>
      <c r="D12" s="7" t="s">
        <v>31</v>
      </c>
      <c r="E12" s="7" t="s">
        <v>42</v>
      </c>
      <c r="F12" s="7" t="s">
        <v>46</v>
      </c>
      <c r="G12" s="8" t="s">
        <v>47</v>
      </c>
    </row>
    <row r="13">
      <c r="B13" s="7" t="s">
        <v>48</v>
      </c>
      <c r="C13" s="7" t="s">
        <v>49</v>
      </c>
      <c r="D13" s="7" t="s">
        <v>31</v>
      </c>
      <c r="E13" s="7" t="s">
        <v>50</v>
      </c>
      <c r="F13" s="7" t="s">
        <v>51</v>
      </c>
      <c r="G13" s="8" t="s">
        <v>52</v>
      </c>
    </row>
    <row r="14">
      <c r="B14" s="7" t="s">
        <v>53</v>
      </c>
      <c r="C14" s="7" t="s">
        <v>54</v>
      </c>
      <c r="D14" s="7" t="s">
        <v>31</v>
      </c>
      <c r="E14" s="7" t="s">
        <v>55</v>
      </c>
      <c r="F14" s="7" t="s">
        <v>56</v>
      </c>
      <c r="G14" s="8" t="s">
        <v>57</v>
      </c>
    </row>
    <row r="15">
      <c r="B15" s="7" t="s">
        <v>58</v>
      </c>
      <c r="C15" s="7" t="s">
        <v>59</v>
      </c>
      <c r="D15" s="7" t="s">
        <v>60</v>
      </c>
      <c r="E15" s="7" t="s">
        <v>61</v>
      </c>
      <c r="F15" s="7" t="s">
        <v>62</v>
      </c>
      <c r="G15" s="8" t="s">
        <v>63</v>
      </c>
    </row>
    <row r="16">
      <c r="B16" s="7" t="s">
        <v>64</v>
      </c>
      <c r="C16" s="7" t="s">
        <v>65</v>
      </c>
      <c r="D16" s="7" t="s">
        <v>60</v>
      </c>
      <c r="E16" s="7" t="s">
        <v>66</v>
      </c>
      <c r="F16" s="7" t="s">
        <v>67</v>
      </c>
      <c r="G16" s="8" t="s">
        <v>68</v>
      </c>
    </row>
    <row r="17">
      <c r="B17" s="7" t="s">
        <v>69</v>
      </c>
      <c r="C17" s="7" t="s">
        <v>70</v>
      </c>
      <c r="D17" s="7" t="s">
        <v>71</v>
      </c>
      <c r="E17" s="7" t="s">
        <v>72</v>
      </c>
      <c r="F17" s="7" t="s">
        <v>73</v>
      </c>
      <c r="G17" s="8" t="s">
        <v>74</v>
      </c>
    </row>
    <row r="18">
      <c r="B18" s="7" t="s">
        <v>75</v>
      </c>
      <c r="C18" s="7" t="s">
        <v>76</v>
      </c>
      <c r="D18" s="7" t="s">
        <v>71</v>
      </c>
      <c r="E18" s="7" t="s">
        <v>77</v>
      </c>
      <c r="F18" s="7" t="s">
        <v>78</v>
      </c>
      <c r="G18" s="8" t="s">
        <v>79</v>
      </c>
    </row>
    <row r="19">
      <c r="B19" s="7" t="s">
        <v>80</v>
      </c>
      <c r="C19" s="7" t="s">
        <v>81</v>
      </c>
      <c r="D19" s="7" t="s">
        <v>82</v>
      </c>
      <c r="E19" s="7" t="s">
        <v>83</v>
      </c>
      <c r="F19" s="7" t="s">
        <v>84</v>
      </c>
      <c r="G19" s="8" t="s">
        <v>85</v>
      </c>
    </row>
    <row r="20">
      <c r="B20" s="7" t="s">
        <v>86</v>
      </c>
      <c r="C20" s="7" t="s">
        <v>87</v>
      </c>
      <c r="D20" s="7" t="s">
        <v>88</v>
      </c>
      <c r="E20" s="7" t="s">
        <v>89</v>
      </c>
      <c r="F20" s="7" t="s">
        <v>90</v>
      </c>
      <c r="G20" s="8" t="s">
        <v>91</v>
      </c>
    </row>
    <row r="21">
      <c r="B21" s="7" t="s">
        <v>92</v>
      </c>
      <c r="C21" s="7" t="s">
        <v>93</v>
      </c>
      <c r="D21" s="7" t="s">
        <v>88</v>
      </c>
      <c r="E21" s="7" t="s">
        <v>94</v>
      </c>
      <c r="F21" s="7" t="s">
        <v>95</v>
      </c>
      <c r="G21" s="8" t="s">
        <v>96</v>
      </c>
    </row>
    <row r="22">
      <c r="B22" s="7" t="s">
        <v>97</v>
      </c>
      <c r="C22" s="7" t="s">
        <v>93</v>
      </c>
      <c r="D22" s="7" t="s">
        <v>88</v>
      </c>
      <c r="E22" s="7" t="s">
        <v>94</v>
      </c>
      <c r="F22" s="7" t="s">
        <v>98</v>
      </c>
      <c r="G22" s="8" t="s">
        <v>99</v>
      </c>
    </row>
    <row r="23">
      <c r="B23" s="7" t="s">
        <v>100</v>
      </c>
      <c r="C23" s="7" t="s">
        <v>101</v>
      </c>
      <c r="D23" s="7" t="s">
        <v>88</v>
      </c>
      <c r="E23" s="7" t="s">
        <v>102</v>
      </c>
      <c r="F23" s="7" t="s">
        <v>103</v>
      </c>
      <c r="G23" s="8" t="s">
        <v>104</v>
      </c>
    </row>
    <row r="24">
      <c r="B24" s="7" t="s">
        <v>105</v>
      </c>
      <c r="C24" s="7" t="s">
        <v>106</v>
      </c>
      <c r="D24" s="7" t="s">
        <v>88</v>
      </c>
      <c r="E24" s="7" t="s">
        <v>107</v>
      </c>
      <c r="F24" s="7" t="s">
        <v>108</v>
      </c>
      <c r="G24" s="8" t="s">
        <v>109</v>
      </c>
    </row>
    <row r="25">
      <c r="B25" s="7" t="s">
        <v>110</v>
      </c>
      <c r="C25" s="7" t="s">
        <v>106</v>
      </c>
      <c r="D25" s="7" t="s">
        <v>88</v>
      </c>
      <c r="E25" s="7" t="s">
        <v>107</v>
      </c>
      <c r="F25" s="7" t="s">
        <v>111</v>
      </c>
      <c r="G25" s="8" t="s">
        <v>112</v>
      </c>
    </row>
    <row r="26">
      <c r="B26" s="7" t="s">
        <v>113</v>
      </c>
      <c r="C26" s="7" t="s">
        <v>114</v>
      </c>
      <c r="D26" s="7" t="s">
        <v>88</v>
      </c>
      <c r="E26" s="7" t="s">
        <v>115</v>
      </c>
      <c r="F26" s="7" t="s">
        <v>116</v>
      </c>
      <c r="G26" s="8" t="s">
        <v>117</v>
      </c>
    </row>
    <row r="27">
      <c r="B27" s="9" t="s">
        <v>118</v>
      </c>
      <c r="C27" s="9" t="s">
        <v>119</v>
      </c>
      <c r="D27" s="9" t="s">
        <v>88</v>
      </c>
      <c r="E27" s="9" t="s">
        <v>120</v>
      </c>
      <c r="F27" s="9" t="s">
        <v>121</v>
      </c>
      <c r="G27" s="10" t="s">
        <v>122</v>
      </c>
    </row>
  </sheetData>
  <mergeCells count="1">
    <mergeCell ref="B2:H2"/>
  </mergeCells>
  <conditionalFormatting sqref="C4">
    <cfRule priority="1" stopIfTrue="true" dxfId="0" type="duplicateValues"/>
  </conditionalFormatting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Imocha</dc:creator>
  <cp:lastModifiedBy>Chris Imocha</cp:lastModifiedBy>
  <dcterms:created xmlns:xsi="http://www.w3.org/2001/XMLSchema-instance" xmlns:dcterms="http://purl.org/dc/terms/" xsi:type="dcterms:W3CDTF">2020-11-27T08:30:31Z</dcterms:created>
  <dcterms:modified xmlns:xsi="http://www.w3.org/2001/XMLSchema-instance" xmlns:dcterms="http://purl.org/dc/terms/" xsi:type="dcterms:W3CDTF">2020-11-27T08:43:10Z</dcterms:modified>
</cp:coreProperties>
</file>