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<sst xmlns="http://schemas.openxmlformats.org/spreadsheetml/2006/main" count="371" uniqueCount="371">
  <si>
    <t>Wine Report ประจำช่วงวันที่ 01 November 2020 - 30 November 2020</t>
  </si>
  <si>
    <t>Seq</t>
  </si>
  <si>
    <t>Reference ID</t>
  </si>
  <si>
    <t>Redemption Date</t>
  </si>
  <si>
    <t>Redeemer Name</t>
  </si>
  <si>
    <t>Redeemer Mobile Number</t>
  </si>
  <si>
    <t>Privilege Voucher Number</t>
  </si>
  <si>
    <t>Wine Connections Code</t>
  </si>
  <si>
    <t>1</t>
  </si>
  <si>
    <t>P00000001725430</t>
  </si>
  <si>
    <t>01/11/2020</t>
  </si>
  <si>
    <t>กชกร ศิริสมบูรณ์วงศ์</t>
  </si>
  <si>
    <t>66814054299</t>
  </si>
  <si>
    <t>MP20008927</t>
  </si>
  <si>
    <t>XXXXX40I</t>
  </si>
  <si>
    <t>2</t>
  </si>
  <si>
    <t>P00000000467742</t>
  </si>
  <si>
    <t>พิมจิตร ศิริสมบูรณ์วงศ์</t>
  </si>
  <si>
    <t>66891815654</t>
  </si>
  <si>
    <t>LP20003573</t>
  </si>
  <si>
    <t>XXXXX41S</t>
  </si>
  <si>
    <t>3</t>
  </si>
  <si>
    <t>P00000001743700</t>
  </si>
  <si>
    <t>02/11/2020</t>
  </si>
  <si>
    <t>กมล ตันติวณิชย์</t>
  </si>
  <si>
    <t>66816465953</t>
  </si>
  <si>
    <t>SP20006146</t>
  </si>
  <si>
    <t>XXXXX42J</t>
  </si>
  <si>
    <t>4</t>
  </si>
  <si>
    <t>SP20006145</t>
  </si>
  <si>
    <t>XXXXX43J</t>
  </si>
  <si>
    <t>5</t>
  </si>
  <si>
    <t>P00000003535159</t>
  </si>
  <si>
    <t>LP20002801</t>
  </si>
  <si>
    <t>XXXXX44D</t>
  </si>
  <si>
    <t>6</t>
  </si>
  <si>
    <t>LP20002802</t>
  </si>
  <si>
    <t>XXXXX45P</t>
  </si>
  <si>
    <t>7</t>
  </si>
  <si>
    <t>P00000000939725</t>
  </si>
  <si>
    <t>03/11/2020</t>
  </si>
  <si>
    <t>อารยา ลินพิศาล</t>
  </si>
  <si>
    <t>66861831117</t>
  </si>
  <si>
    <t>SDMP200908</t>
  </si>
  <si>
    <t>XXXXX46L</t>
  </si>
  <si>
    <t>8</t>
  </si>
  <si>
    <t>P00000003156919</t>
  </si>
  <si>
    <t>ชูฤทธิ์ บุญฤทธิ์ฤทัยกุล</t>
  </si>
  <si>
    <t>66877862960</t>
  </si>
  <si>
    <t>SP20030954</t>
  </si>
  <si>
    <t>XXXXX47L</t>
  </si>
  <si>
    <t>9</t>
  </si>
  <si>
    <t>P00000001753360</t>
  </si>
  <si>
    <t>04/11/2020</t>
  </si>
  <si>
    <t>วิภาพร เตชะนิรัติศัย</t>
  </si>
  <si>
    <t>66818170377</t>
  </si>
  <si>
    <t>MP20001200</t>
  </si>
  <si>
    <t>XXXXX48G</t>
  </si>
  <si>
    <t>10</t>
  </si>
  <si>
    <t>MP20001199</t>
  </si>
  <si>
    <t>XXXXX49A</t>
  </si>
  <si>
    <t>11</t>
  </si>
  <si>
    <t>P00000012501810</t>
  </si>
  <si>
    <t>05/11/2020</t>
  </si>
  <si>
    <t>วรกร ศศิจุลกะ</t>
  </si>
  <si>
    <t>66992236519</t>
  </si>
  <si>
    <t>SP20030799</t>
  </si>
  <si>
    <t>XXXXX50L</t>
  </si>
  <si>
    <t>12</t>
  </si>
  <si>
    <t>P00000000079865</t>
  </si>
  <si>
    <t>06/11/2020</t>
  </si>
  <si>
    <t>ภาวินี วุฒิชาญ</t>
  </si>
  <si>
    <t>66616239893</t>
  </si>
  <si>
    <t>SP20025679</t>
  </si>
  <si>
    <t>XXXXX51W</t>
  </si>
  <si>
    <t>13</t>
  </si>
  <si>
    <t>P00000000910547</t>
  </si>
  <si>
    <t>กาญจนา กตัญชลีกุล</t>
  </si>
  <si>
    <t>66945641556</t>
  </si>
  <si>
    <t>SP20030453</t>
  </si>
  <si>
    <t>XXXXX52W</t>
  </si>
  <si>
    <t>14</t>
  </si>
  <si>
    <t>P00000000608751</t>
  </si>
  <si>
    <t>07/11/2020</t>
  </si>
  <si>
    <t>นพชัย นพทีปกังวาล</t>
  </si>
  <si>
    <t>66642747888</t>
  </si>
  <si>
    <t>SP20028362</t>
  </si>
  <si>
    <t>XXXXX53X</t>
  </si>
  <si>
    <t>15</t>
  </si>
  <si>
    <t>SP20028361</t>
  </si>
  <si>
    <t>XXXXX54H</t>
  </si>
  <si>
    <t>16</t>
  </si>
  <si>
    <t>P00000005132204</t>
  </si>
  <si>
    <t>กุลธิดา ทวีโชติภัทร์</t>
  </si>
  <si>
    <t>66982543338</t>
  </si>
  <si>
    <t>SP20021864</t>
  </si>
  <si>
    <t>XXXXX55W</t>
  </si>
  <si>
    <t>17</t>
  </si>
  <si>
    <t>P00000000964261</t>
  </si>
  <si>
    <t>08/11/2020</t>
  </si>
  <si>
    <t>นพอร ศรีรัตนชาญชัย</t>
  </si>
  <si>
    <t>66897811197</t>
  </si>
  <si>
    <t>SP20029961</t>
  </si>
  <si>
    <t>XXXXX56A</t>
  </si>
  <si>
    <t>18</t>
  </si>
  <si>
    <t>P00000001339332</t>
  </si>
  <si>
    <t>ธฤต สถาพรเรืองไร</t>
  </si>
  <si>
    <t>66818456449</t>
  </si>
  <si>
    <t>SP20030666</t>
  </si>
  <si>
    <t>XXXXX57T</t>
  </si>
  <si>
    <t>19</t>
  </si>
  <si>
    <t>SP20030665</t>
  </si>
  <si>
    <t>XXXXX58T</t>
  </si>
  <si>
    <t>20</t>
  </si>
  <si>
    <t>P00000001652648</t>
  </si>
  <si>
    <t>จิรวัฒน์ สันตโยภาส</t>
  </si>
  <si>
    <t>66812487158</t>
  </si>
  <si>
    <t>SP20021850</t>
  </si>
  <si>
    <t>XXXXX59D</t>
  </si>
  <si>
    <t>21</t>
  </si>
  <si>
    <t>P00000000198162</t>
  </si>
  <si>
    <t>09/11/2020</t>
  </si>
  <si>
    <t>ศิริพรรฒ สวัสดิ์บุรี</t>
  </si>
  <si>
    <t>66818285942</t>
  </si>
  <si>
    <t>SP20000811</t>
  </si>
  <si>
    <t>XXXXX60A</t>
  </si>
  <si>
    <t>22</t>
  </si>
  <si>
    <t>P00000000743379</t>
  </si>
  <si>
    <t>อนุโรจน์ เสนีย์ประกรณ์ไกร</t>
  </si>
  <si>
    <t>66851353555</t>
  </si>
  <si>
    <t>SP20023162</t>
  </si>
  <si>
    <t>XXXXX61Y</t>
  </si>
  <si>
    <t>23</t>
  </si>
  <si>
    <t>SP20023161</t>
  </si>
  <si>
    <t>XXXXX62R</t>
  </si>
  <si>
    <t>24</t>
  </si>
  <si>
    <t>P00000001601803</t>
  </si>
  <si>
    <t>นิธิวดี สินธุฉัตร</t>
  </si>
  <si>
    <t>66896788811</t>
  </si>
  <si>
    <t>SP20000841</t>
  </si>
  <si>
    <t>XXXXX63G</t>
  </si>
  <si>
    <t>25</t>
  </si>
  <si>
    <t>P00000000767666</t>
  </si>
  <si>
    <t>10/11/2020</t>
  </si>
  <si>
    <t>รุ่งเรือง กาญจนภูมิ</t>
  </si>
  <si>
    <t>66817513120</t>
  </si>
  <si>
    <t>MP20002859</t>
  </si>
  <si>
    <t>XXXXX64G</t>
  </si>
  <si>
    <t>26</t>
  </si>
  <si>
    <t>P00000001395536</t>
  </si>
  <si>
    <t>MP20002849</t>
  </si>
  <si>
    <t>XXXXX65D</t>
  </si>
  <si>
    <t>27</t>
  </si>
  <si>
    <t>P00000001785527</t>
  </si>
  <si>
    <t>จันทร์สมร ฉันทวุฒิ</t>
  </si>
  <si>
    <t>66816173633</t>
  </si>
  <si>
    <t>LP20009649</t>
  </si>
  <si>
    <t>XXXXX66P</t>
  </si>
  <si>
    <t>28</t>
  </si>
  <si>
    <t>P00000001964903</t>
  </si>
  <si>
    <t>จิราพร แสนเดช</t>
  </si>
  <si>
    <t>66971303444</t>
  </si>
  <si>
    <t>SP20029489</t>
  </si>
  <si>
    <t>XXXXX67E</t>
  </si>
  <si>
    <t>29</t>
  </si>
  <si>
    <t>P00000001493874</t>
  </si>
  <si>
    <t>วิสิทธิ์ รัตนศิริวิไล</t>
  </si>
  <si>
    <t>66816199429</t>
  </si>
  <si>
    <t>LP20008945</t>
  </si>
  <si>
    <t>XXXXX68L</t>
  </si>
  <si>
    <t>30</t>
  </si>
  <si>
    <t>P00000001441428</t>
  </si>
  <si>
    <t>12/11/2020</t>
  </si>
  <si>
    <t>วรเทพ เจริญพรพาณิชย์</t>
  </si>
  <si>
    <t>66837749000</t>
  </si>
  <si>
    <t>SP20031021</t>
  </si>
  <si>
    <t>XXXXX69R</t>
  </si>
  <si>
    <t>31</t>
  </si>
  <si>
    <t>P00000012530433</t>
  </si>
  <si>
    <t>13/11/2020</t>
  </si>
  <si>
    <t>ธนสิทธิ์ สิริปัญญากุล</t>
  </si>
  <si>
    <t>66867577826</t>
  </si>
  <si>
    <t>SP20031528</t>
  </si>
  <si>
    <t>XXXXX70L</t>
  </si>
  <si>
    <t>32</t>
  </si>
  <si>
    <t>P00000000018579</t>
  </si>
  <si>
    <t>15/11/2020</t>
  </si>
  <si>
    <t>เฉลิม อัมไพรวรรณ</t>
  </si>
  <si>
    <t>66863268488</t>
  </si>
  <si>
    <t>SP20006631</t>
  </si>
  <si>
    <t>XXXXX71E</t>
  </si>
  <si>
    <t>33</t>
  </si>
  <si>
    <t>P00000002508602</t>
  </si>
  <si>
    <t>ขนิษฐา อุดมลาภ</t>
  </si>
  <si>
    <t>66959503175</t>
  </si>
  <si>
    <t>SP20030574</t>
  </si>
  <si>
    <t>XXXXX72R</t>
  </si>
  <si>
    <t>34</t>
  </si>
  <si>
    <t>P00000001780680</t>
  </si>
  <si>
    <t>สนิทนุช นิยมศิลป์</t>
  </si>
  <si>
    <t>66823265515</t>
  </si>
  <si>
    <t>SP20025888</t>
  </si>
  <si>
    <t>XXXXX73L</t>
  </si>
  <si>
    <t>35</t>
  </si>
  <si>
    <t>SP20025887</t>
  </si>
  <si>
    <t>XXXXX74R</t>
  </si>
  <si>
    <t>36</t>
  </si>
  <si>
    <t>P00000011989661</t>
  </si>
  <si>
    <t>17/11/2020</t>
  </si>
  <si>
    <t>กาญจนา จรรยารุ่งโรจน์</t>
  </si>
  <si>
    <t>66615985655</t>
  </si>
  <si>
    <t>SP20028065</t>
  </si>
  <si>
    <t>XXXXX75I</t>
  </si>
  <si>
    <t>37</t>
  </si>
  <si>
    <t>SP20028066</t>
  </si>
  <si>
    <t>XXXXX76H</t>
  </si>
  <si>
    <t>38</t>
  </si>
  <si>
    <t>P00000002172723</t>
  </si>
  <si>
    <t>18/11/2020</t>
  </si>
  <si>
    <t>ธนิต ศิริวงษ์ศิลป์</t>
  </si>
  <si>
    <t>66816192574</t>
  </si>
  <si>
    <t>SP20030654</t>
  </si>
  <si>
    <t>XXXXX77F</t>
  </si>
  <si>
    <t>39</t>
  </si>
  <si>
    <t>P00000002176158</t>
  </si>
  <si>
    <t>วิยะดา ธนพัฒนาชัย</t>
  </si>
  <si>
    <t>66814849939</t>
  </si>
  <si>
    <t>SP20027942</t>
  </si>
  <si>
    <t>XXXXX78M</t>
  </si>
  <si>
    <t>40</t>
  </si>
  <si>
    <t>P00000000937809</t>
  </si>
  <si>
    <t>วีณา ล้อศิริ</t>
  </si>
  <si>
    <t>66818457629</t>
  </si>
  <si>
    <t>SP20029020</t>
  </si>
  <si>
    <t>XXXXX79C</t>
  </si>
  <si>
    <t>41</t>
  </si>
  <si>
    <t>P00000000008293</t>
  </si>
  <si>
    <t>19/11/2020</t>
  </si>
  <si>
    <t>วัลยา สุขสวัสดิ์ ณ อยุธยา</t>
  </si>
  <si>
    <t>66929279008</t>
  </si>
  <si>
    <t>LP20000952</t>
  </si>
  <si>
    <t>XXXXX80P</t>
  </si>
  <si>
    <t>42</t>
  </si>
  <si>
    <t>P00000000310499</t>
  </si>
  <si>
    <t>ธนศักดิ์ ยะคำป้อ</t>
  </si>
  <si>
    <t>66894303039</t>
  </si>
  <si>
    <t>SP20015787</t>
  </si>
  <si>
    <t>XXXXX81R</t>
  </si>
  <si>
    <t>43</t>
  </si>
  <si>
    <t>P00000004628618</t>
  </si>
  <si>
    <t>วาลุกา โรจนะภิรมย์</t>
  </si>
  <si>
    <t>66818136223</t>
  </si>
  <si>
    <t>SP20027914</t>
  </si>
  <si>
    <t>XXXXX82J</t>
  </si>
  <si>
    <t>44</t>
  </si>
  <si>
    <t>SP20027913</t>
  </si>
  <si>
    <t>XXXXX83C</t>
  </si>
  <si>
    <t>45</t>
  </si>
  <si>
    <t>P00000002380091</t>
  </si>
  <si>
    <t>20/11/2020</t>
  </si>
  <si>
    <t>เอก ปิยะคุณ</t>
  </si>
  <si>
    <t>66818145010</t>
  </si>
  <si>
    <t>MP20008870</t>
  </si>
  <si>
    <t>XXXXX84O</t>
  </si>
  <si>
    <t>46</t>
  </si>
  <si>
    <t>P00000000028240</t>
  </si>
  <si>
    <t>คงฤทธิ์ ส่งคุณธรรม</t>
  </si>
  <si>
    <t>66812081544</t>
  </si>
  <si>
    <t>SP20023862</t>
  </si>
  <si>
    <t>XXXXX85K</t>
  </si>
  <si>
    <t>47</t>
  </si>
  <si>
    <t>P00000001282471</t>
  </si>
  <si>
    <t>พัชรา สังวรชาติ</t>
  </si>
  <si>
    <t>66818150590</t>
  </si>
  <si>
    <t>LP20000042</t>
  </si>
  <si>
    <t>XXXXX86Z</t>
  </si>
  <si>
    <t>48</t>
  </si>
  <si>
    <t>LP20000041</t>
  </si>
  <si>
    <t>XXXXX87N</t>
  </si>
  <si>
    <t>49</t>
  </si>
  <si>
    <t>P00000002098272</t>
  </si>
  <si>
    <t>วิศรุต ศรีบุญนาค</t>
  </si>
  <si>
    <t>66817758352</t>
  </si>
  <si>
    <t>MP20006428</t>
  </si>
  <si>
    <t>XXXXX88F</t>
  </si>
  <si>
    <t>50</t>
  </si>
  <si>
    <t>SP20025680</t>
  </si>
  <si>
    <t>XXXXX89O</t>
  </si>
  <si>
    <t>51</t>
  </si>
  <si>
    <t>P00000001286827</t>
  </si>
  <si>
    <t>วรนุช ลิขิตสมบูรณ์</t>
  </si>
  <si>
    <t>66868936373</t>
  </si>
  <si>
    <t>SP20029356</t>
  </si>
  <si>
    <t>XXXXX90B</t>
  </si>
  <si>
    <t>52</t>
  </si>
  <si>
    <t>SP20029355</t>
  </si>
  <si>
    <t>XXXXX91W</t>
  </si>
  <si>
    <t>53</t>
  </si>
  <si>
    <t>P00000004585222</t>
  </si>
  <si>
    <t>ชุณหกาญจน์ เพ็ชรพันธ์ศรี</t>
  </si>
  <si>
    <t>66876936954</t>
  </si>
  <si>
    <t>SP20031102</t>
  </si>
  <si>
    <t>XXXXX92K</t>
  </si>
  <si>
    <t>54</t>
  </si>
  <si>
    <t>P00000000436862</t>
  </si>
  <si>
    <t>บุญช่วย กรรตุกิติ</t>
  </si>
  <si>
    <t>66877989200</t>
  </si>
  <si>
    <t>SP20023106</t>
  </si>
  <si>
    <t>XXXXX93A</t>
  </si>
  <si>
    <t>55</t>
  </si>
  <si>
    <t>P00000000279223</t>
  </si>
  <si>
    <t>21/11/2020</t>
  </si>
  <si>
    <t>สุภาพร สุทธมนัสวงษ์</t>
  </si>
  <si>
    <t>66817413072</t>
  </si>
  <si>
    <t>SP20023955</t>
  </si>
  <si>
    <t>XXXXX94V</t>
  </si>
  <si>
    <t>56</t>
  </si>
  <si>
    <t>P00000012639471</t>
  </si>
  <si>
    <t>SP20023164</t>
  </si>
  <si>
    <t>XXXXX95T</t>
  </si>
  <si>
    <t>57</t>
  </si>
  <si>
    <t>P00000000201314</t>
  </si>
  <si>
    <t>22/11/2020</t>
  </si>
  <si>
    <t>อัจฉรา รัตนวงศ์พิทักษ์</t>
  </si>
  <si>
    <t>66982466553</t>
  </si>
  <si>
    <t>SP20022989</t>
  </si>
  <si>
    <t>XXXXX96S</t>
  </si>
  <si>
    <t>58</t>
  </si>
  <si>
    <t>P00000001758767</t>
  </si>
  <si>
    <t>สุวรรณา วิศรุตานันท์</t>
  </si>
  <si>
    <t>66863967474</t>
  </si>
  <si>
    <t>MP20000078</t>
  </si>
  <si>
    <t>XXXXX97Y</t>
  </si>
  <si>
    <t>59</t>
  </si>
  <si>
    <t>MP20000077</t>
  </si>
  <si>
    <t>XXXXX98M</t>
  </si>
  <si>
    <t>60</t>
  </si>
  <si>
    <t>P00000002167460</t>
  </si>
  <si>
    <t>24/11/2020</t>
  </si>
  <si>
    <t>ไพโรจน์ บัณฑิตยานนท์</t>
  </si>
  <si>
    <t>66829661564</t>
  </si>
  <si>
    <t>SP20021300</t>
  </si>
  <si>
    <t>XXXXX99I</t>
  </si>
  <si>
    <t>61</t>
  </si>
  <si>
    <t>P00000001333689</t>
  </si>
  <si>
    <t>ธีรพงศ์ มหากิจศิริ</t>
  </si>
  <si>
    <t>66855563555</t>
  </si>
  <si>
    <t>SP20030998</t>
  </si>
  <si>
    <t>XXXXX00S</t>
  </si>
  <si>
    <t>62</t>
  </si>
  <si>
    <t>P00000001355556</t>
  </si>
  <si>
    <t>25/11/2020</t>
  </si>
  <si>
    <t>ยงยุทธ อวิหิงสานนท์</t>
  </si>
  <si>
    <t>66896908384</t>
  </si>
  <si>
    <t>SP20026050</t>
  </si>
  <si>
    <t>XXXXX01K</t>
  </si>
  <si>
    <t>63</t>
  </si>
  <si>
    <t>26/11/2020</t>
  </si>
  <si>
    <t>SP20021863</t>
  </si>
  <si>
    <t>XXXXX02G</t>
  </si>
  <si>
    <t>64</t>
  </si>
  <si>
    <t>ปาลิกา กรรตุกิติ</t>
  </si>
  <si>
    <t>SP20023105</t>
  </si>
  <si>
    <t>XXXXX03Y</t>
  </si>
  <si>
    <t>65</t>
  </si>
  <si>
    <t>P00000000723287</t>
  </si>
  <si>
    <t>27/11/2020</t>
  </si>
  <si>
    <t>สมมาตร สุพานิชย์วิทย์</t>
  </si>
  <si>
    <t>66816448534</t>
  </si>
  <si>
    <t>LP20009022</t>
  </si>
  <si>
    <t>XXXXX04K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</si>
</sst>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>
    <font>
      <name val="Calibri"/>
      <color theme="1"/>
      <sz val="11"/>
    </font>
    <font>
      <name val="Century Gothic"/>
      <b/>
      <color theme="0"/>
      <sz val="9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true">
      <alignment horizontal="center"/>
    </xf>
    <xf numFmtId="49" fontId="1" fillId="2" borderId="1" xfId="0" applyNumberFormat="true" applyFont="true" applyFill="true" applyBorder="true" applyAlignment="true">
      <alignment horizontal="center" vertical="center"/>
    </xf>
    <xf numFmtId="14" fontId="1" fillId="2" borderId="1" xfId="0" applyNumberFormat="true" applyFont="true" applyFill="true" applyBorder="true" applyAlignment="true">
      <alignment horizontal="center" vertical="center"/>
    </xf>
    <xf numFmtId="164" fontId="1" fillId="2" borderId="1" xfId="0" applyNumberFormat="true" applyFont="true" applyFill="true" applyBorder="true" applyAlignment="true">
      <alignment horizontal="center" vertical="center"/>
    </xf>
    <xf numFmtId="49" fontId="1" fillId="2" borderId="2" xfId="0" applyNumberFormat="true" applyFont="true" applyFill="true" applyBorder="true" applyAlignment="true">
      <alignment horizontal="center" vertical="center"/>
    </xf>
    <xf numFmtId="49" fontId="1" fillId="2" borderId="3" xfId="0" applyNumberFormat="true" applyFont="true" applyFill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B5" sqref="B5"/>
    </sheetView>
  </sheetViews>
  <sheetFormatPr defaultRowHeight="15"/>
  <cols>
    <col min="3" max="3" width="11.85547" customWidth="1"/>
    <col min="4" max="5" width="15.57031" customWidth="1"/>
    <col min="6" max="6" width="23.71094" customWidth="1"/>
    <col min="7" max="7" width="23.42578" customWidth="1"/>
    <col min="8" max="8" width="21.57031" customWidth="1"/>
  </cols>
  <sheetData>
    <row r="2">
      <c r="B2" s="1" t="s">
        <v>0</v>
      </c>
      <c r="C2" s="1"/>
      <c r="D2" s="1"/>
      <c r="E2" s="1"/>
      <c r="F2" s="1"/>
      <c r="G2" s="1"/>
      <c r="H2" s="1"/>
    </row>
    <row r="4">
      <c r="B4" s="2" t="s">
        <v>1</v>
      </c>
      <c r="C4" s="2" t="s">
        <v>2</v>
      </c>
      <c r="D4" s="3" t="s">
        <v>3</v>
      </c>
      <c r="E4" s="4" t="s">
        <v>4</v>
      </c>
      <c r="F4" s="5" t="s">
        <v>5</v>
      </c>
      <c r="G4" s="2" t="s">
        <v>6</v>
      </c>
      <c r="H4" s="6" t="s">
        <v>7</v>
      </c>
    </row>
    <row r="5"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8" t="s">
        <v>14</v>
      </c>
    </row>
    <row r="6">
      <c r="B6" s="7" t="s">
        <v>15</v>
      </c>
      <c r="C6" s="7" t="s">
        <v>16</v>
      </c>
      <c r="D6" s="7" t="s">
        <v>10</v>
      </c>
      <c r="E6" s="7" t="s">
        <v>17</v>
      </c>
      <c r="F6" s="7" t="s">
        <v>18</v>
      </c>
      <c r="G6" s="7" t="s">
        <v>19</v>
      </c>
      <c r="H6" s="8" t="s">
        <v>20</v>
      </c>
    </row>
    <row r="7"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7" t="s">
        <v>26</v>
      </c>
      <c r="H7" s="8" t="s">
        <v>27</v>
      </c>
    </row>
    <row r="8">
      <c r="B8" s="7" t="s">
        <v>28</v>
      </c>
      <c r="C8" s="7" t="s">
        <v>22</v>
      </c>
      <c r="D8" s="7" t="s">
        <v>23</v>
      </c>
      <c r="E8" s="7" t="s">
        <v>24</v>
      </c>
      <c r="F8" s="7" t="s">
        <v>25</v>
      </c>
      <c r="G8" s="7" t="s">
        <v>29</v>
      </c>
      <c r="H8" s="8" t="s">
        <v>30</v>
      </c>
    </row>
    <row r="9">
      <c r="B9" s="7" t="s">
        <v>31</v>
      </c>
      <c r="C9" s="7" t="s">
        <v>32</v>
      </c>
      <c r="D9" s="7" t="s">
        <v>23</v>
      </c>
      <c r="E9" s="7" t="s">
        <v>24</v>
      </c>
      <c r="F9" s="7" t="s">
        <v>25</v>
      </c>
      <c r="G9" s="7" t="s">
        <v>33</v>
      </c>
      <c r="H9" s="8" t="s">
        <v>34</v>
      </c>
    </row>
    <row r="10">
      <c r="B10" s="7" t="s">
        <v>35</v>
      </c>
      <c r="C10" s="7" t="s">
        <v>32</v>
      </c>
      <c r="D10" s="7" t="s">
        <v>23</v>
      </c>
      <c r="E10" s="7" t="s">
        <v>24</v>
      </c>
      <c r="F10" s="7" t="s">
        <v>25</v>
      </c>
      <c r="G10" s="7" t="s">
        <v>36</v>
      </c>
      <c r="H10" s="8" t="s">
        <v>37</v>
      </c>
    </row>
    <row r="11"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  <c r="G11" s="7" t="s">
        <v>43</v>
      </c>
      <c r="H11" s="8" t="s">
        <v>44</v>
      </c>
    </row>
    <row r="12">
      <c r="B12" s="7" t="s">
        <v>45</v>
      </c>
      <c r="C12" s="7" t="s">
        <v>46</v>
      </c>
      <c r="D12" s="7" t="s">
        <v>40</v>
      </c>
      <c r="E12" s="7" t="s">
        <v>47</v>
      </c>
      <c r="F12" s="7" t="s">
        <v>48</v>
      </c>
      <c r="G12" s="7" t="s">
        <v>49</v>
      </c>
      <c r="H12" s="8" t="s">
        <v>50</v>
      </c>
    </row>
    <row r="13">
      <c r="B13" s="7" t="s">
        <v>51</v>
      </c>
      <c r="C13" s="7" t="s">
        <v>52</v>
      </c>
      <c r="D13" s="7" t="s">
        <v>53</v>
      </c>
      <c r="E13" s="7" t="s">
        <v>54</v>
      </c>
      <c r="F13" s="7" t="s">
        <v>55</v>
      </c>
      <c r="G13" s="7" t="s">
        <v>56</v>
      </c>
      <c r="H13" s="8" t="s">
        <v>57</v>
      </c>
    </row>
    <row r="14">
      <c r="B14" s="7" t="s">
        <v>58</v>
      </c>
      <c r="C14" s="7" t="s">
        <v>52</v>
      </c>
      <c r="D14" s="7" t="s">
        <v>53</v>
      </c>
      <c r="E14" s="7" t="s">
        <v>54</v>
      </c>
      <c r="F14" s="7" t="s">
        <v>55</v>
      </c>
      <c r="G14" s="7" t="s">
        <v>59</v>
      </c>
      <c r="H14" s="8" t="s">
        <v>60</v>
      </c>
    </row>
    <row r="15">
      <c r="B15" s="7" t="s">
        <v>61</v>
      </c>
      <c r="C15" s="7" t="s">
        <v>62</v>
      </c>
      <c r="D15" s="7" t="s">
        <v>63</v>
      </c>
      <c r="E15" s="7" t="s">
        <v>64</v>
      </c>
      <c r="F15" s="7" t="s">
        <v>65</v>
      </c>
      <c r="G15" s="7" t="s">
        <v>66</v>
      </c>
      <c r="H15" s="8" t="s">
        <v>67</v>
      </c>
    </row>
    <row r="16">
      <c r="B16" s="7" t="s">
        <v>68</v>
      </c>
      <c r="C16" s="7" t="s">
        <v>69</v>
      </c>
      <c r="D16" s="7" t="s">
        <v>70</v>
      </c>
      <c r="E16" s="7" t="s">
        <v>71</v>
      </c>
      <c r="F16" s="7" t="s">
        <v>72</v>
      </c>
      <c r="G16" s="7" t="s">
        <v>73</v>
      </c>
      <c r="H16" s="8" t="s">
        <v>74</v>
      </c>
    </row>
    <row r="17">
      <c r="B17" s="7" t="s">
        <v>75</v>
      </c>
      <c r="C17" s="7" t="s">
        <v>76</v>
      </c>
      <c r="D17" s="7" t="s">
        <v>70</v>
      </c>
      <c r="E17" s="7" t="s">
        <v>77</v>
      </c>
      <c r="F17" s="7" t="s">
        <v>78</v>
      </c>
      <c r="G17" s="7" t="s">
        <v>79</v>
      </c>
      <c r="H17" s="8" t="s">
        <v>80</v>
      </c>
    </row>
    <row r="18">
      <c r="B18" s="7" t="s">
        <v>81</v>
      </c>
      <c r="C18" s="7" t="s">
        <v>82</v>
      </c>
      <c r="D18" s="7" t="s">
        <v>83</v>
      </c>
      <c r="E18" s="7" t="s">
        <v>84</v>
      </c>
      <c r="F18" s="7" t="s">
        <v>85</v>
      </c>
      <c r="G18" s="7" t="s">
        <v>86</v>
      </c>
      <c r="H18" s="8" t="s">
        <v>87</v>
      </c>
    </row>
    <row r="19">
      <c r="B19" s="7" t="s">
        <v>88</v>
      </c>
      <c r="C19" s="7" t="s">
        <v>82</v>
      </c>
      <c r="D19" s="7" t="s">
        <v>83</v>
      </c>
      <c r="E19" s="7" t="s">
        <v>84</v>
      </c>
      <c r="F19" s="7" t="s">
        <v>85</v>
      </c>
      <c r="G19" s="7" t="s">
        <v>89</v>
      </c>
      <c r="H19" s="8" t="s">
        <v>90</v>
      </c>
    </row>
    <row r="20">
      <c r="B20" s="7" t="s">
        <v>91</v>
      </c>
      <c r="C20" s="7" t="s">
        <v>92</v>
      </c>
      <c r="D20" s="7" t="s">
        <v>83</v>
      </c>
      <c r="E20" s="7" t="s">
        <v>93</v>
      </c>
      <c r="F20" s="7" t="s">
        <v>94</v>
      </c>
      <c r="G20" s="7" t="s">
        <v>95</v>
      </c>
      <c r="H20" s="8" t="s">
        <v>96</v>
      </c>
    </row>
    <row r="21">
      <c r="B21" s="7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7" t="s">
        <v>102</v>
      </c>
      <c r="H21" s="8" t="s">
        <v>103</v>
      </c>
    </row>
    <row r="22">
      <c r="B22" s="7" t="s">
        <v>104</v>
      </c>
      <c r="C22" s="7" t="s">
        <v>105</v>
      </c>
      <c r="D22" s="7" t="s">
        <v>99</v>
      </c>
      <c r="E22" s="7" t="s">
        <v>106</v>
      </c>
      <c r="F22" s="7" t="s">
        <v>107</v>
      </c>
      <c r="G22" s="7" t="s">
        <v>108</v>
      </c>
      <c r="H22" s="8" t="s">
        <v>109</v>
      </c>
    </row>
    <row r="23">
      <c r="B23" s="7" t="s">
        <v>110</v>
      </c>
      <c r="C23" s="7" t="s">
        <v>105</v>
      </c>
      <c r="D23" s="7" t="s">
        <v>99</v>
      </c>
      <c r="E23" s="7" t="s">
        <v>106</v>
      </c>
      <c r="F23" s="7" t="s">
        <v>107</v>
      </c>
      <c r="G23" s="7" t="s">
        <v>111</v>
      </c>
      <c r="H23" s="8" t="s">
        <v>112</v>
      </c>
    </row>
    <row r="24">
      <c r="B24" s="7" t="s">
        <v>113</v>
      </c>
      <c r="C24" s="7" t="s">
        <v>114</v>
      </c>
      <c r="D24" s="7" t="s">
        <v>99</v>
      </c>
      <c r="E24" s="7" t="s">
        <v>115</v>
      </c>
      <c r="F24" s="7" t="s">
        <v>116</v>
      </c>
      <c r="G24" s="7" t="s">
        <v>117</v>
      </c>
      <c r="H24" s="8" t="s">
        <v>118</v>
      </c>
    </row>
    <row r="25">
      <c r="B25" s="7" t="s">
        <v>119</v>
      </c>
      <c r="C25" s="7" t="s">
        <v>120</v>
      </c>
      <c r="D25" s="7" t="s">
        <v>121</v>
      </c>
      <c r="E25" s="7" t="s">
        <v>122</v>
      </c>
      <c r="F25" s="7" t="s">
        <v>123</v>
      </c>
      <c r="G25" s="7" t="s">
        <v>124</v>
      </c>
      <c r="H25" s="8" t="s">
        <v>125</v>
      </c>
    </row>
    <row r="26">
      <c r="B26" s="7" t="s">
        <v>126</v>
      </c>
      <c r="C26" s="7" t="s">
        <v>127</v>
      </c>
      <c r="D26" s="7" t="s">
        <v>121</v>
      </c>
      <c r="E26" s="7" t="s">
        <v>128</v>
      </c>
      <c r="F26" s="7" t="s">
        <v>129</v>
      </c>
      <c r="G26" s="7" t="s">
        <v>130</v>
      </c>
      <c r="H26" s="8" t="s">
        <v>131</v>
      </c>
    </row>
    <row r="27">
      <c r="B27" s="7" t="s">
        <v>132</v>
      </c>
      <c r="C27" s="7" t="s">
        <v>127</v>
      </c>
      <c r="D27" s="7" t="s">
        <v>121</v>
      </c>
      <c r="E27" s="7" t="s">
        <v>128</v>
      </c>
      <c r="F27" s="7" t="s">
        <v>129</v>
      </c>
      <c r="G27" s="7" t="s">
        <v>133</v>
      </c>
      <c r="H27" s="8" t="s">
        <v>134</v>
      </c>
    </row>
    <row r="28">
      <c r="B28" s="7" t="s">
        <v>135</v>
      </c>
      <c r="C28" s="7" t="s">
        <v>136</v>
      </c>
      <c r="D28" s="7" t="s">
        <v>121</v>
      </c>
      <c r="E28" s="7" t="s">
        <v>137</v>
      </c>
      <c r="F28" s="7" t="s">
        <v>138</v>
      </c>
      <c r="G28" s="7" t="s">
        <v>139</v>
      </c>
      <c r="H28" s="8" t="s">
        <v>140</v>
      </c>
    </row>
    <row r="29">
      <c r="B29" s="7" t="s">
        <v>141</v>
      </c>
      <c r="C29" s="7" t="s">
        <v>142</v>
      </c>
      <c r="D29" s="7" t="s">
        <v>143</v>
      </c>
      <c r="E29" s="7" t="s">
        <v>144</v>
      </c>
      <c r="F29" s="7" t="s">
        <v>145</v>
      </c>
      <c r="G29" s="7" t="s">
        <v>146</v>
      </c>
      <c r="H29" s="8" t="s">
        <v>147</v>
      </c>
    </row>
    <row r="30">
      <c r="B30" s="7" t="s">
        <v>148</v>
      </c>
      <c r="C30" s="7" t="s">
        <v>149</v>
      </c>
      <c r="D30" s="7" t="s">
        <v>143</v>
      </c>
      <c r="E30" s="7" t="s">
        <v>144</v>
      </c>
      <c r="F30" s="7" t="s">
        <v>145</v>
      </c>
      <c r="G30" s="7" t="s">
        <v>150</v>
      </c>
      <c r="H30" s="8" t="s">
        <v>151</v>
      </c>
    </row>
    <row r="31">
      <c r="B31" s="7" t="s">
        <v>152</v>
      </c>
      <c r="C31" s="7" t="s">
        <v>153</v>
      </c>
      <c r="D31" s="7" t="s">
        <v>143</v>
      </c>
      <c r="E31" s="7" t="s">
        <v>154</v>
      </c>
      <c r="F31" s="7" t="s">
        <v>155</v>
      </c>
      <c r="G31" s="7" t="s">
        <v>156</v>
      </c>
      <c r="H31" s="8" t="s">
        <v>157</v>
      </c>
    </row>
    <row r="32">
      <c r="B32" s="7" t="s">
        <v>158</v>
      </c>
      <c r="C32" s="7" t="s">
        <v>159</v>
      </c>
      <c r="D32" s="7" t="s">
        <v>143</v>
      </c>
      <c r="E32" s="7" t="s">
        <v>160</v>
      </c>
      <c r="F32" s="7" t="s">
        <v>161</v>
      </c>
      <c r="G32" s="7" t="s">
        <v>162</v>
      </c>
      <c r="H32" s="8" t="s">
        <v>163</v>
      </c>
    </row>
    <row r="33">
      <c r="B33" s="7" t="s">
        <v>164</v>
      </c>
      <c r="C33" s="7" t="s">
        <v>165</v>
      </c>
      <c r="D33" s="7" t="s">
        <v>143</v>
      </c>
      <c r="E33" s="7" t="s">
        <v>166</v>
      </c>
      <c r="F33" s="7" t="s">
        <v>167</v>
      </c>
      <c r="G33" s="7" t="s">
        <v>168</v>
      </c>
      <c r="H33" s="8" t="s">
        <v>169</v>
      </c>
    </row>
    <row r="34">
      <c r="B34" s="7" t="s">
        <v>170</v>
      </c>
      <c r="C34" s="7" t="s">
        <v>171</v>
      </c>
      <c r="D34" s="7" t="s">
        <v>172</v>
      </c>
      <c r="E34" s="7" t="s">
        <v>173</v>
      </c>
      <c r="F34" s="7" t="s">
        <v>174</v>
      </c>
      <c r="G34" s="7" t="s">
        <v>175</v>
      </c>
      <c r="H34" s="8" t="s">
        <v>176</v>
      </c>
    </row>
    <row r="35">
      <c r="B35" s="7" t="s">
        <v>177</v>
      </c>
      <c r="C35" s="7" t="s">
        <v>178</v>
      </c>
      <c r="D35" s="7" t="s">
        <v>179</v>
      </c>
      <c r="E35" s="7" t="s">
        <v>180</v>
      </c>
      <c r="F35" s="7" t="s">
        <v>181</v>
      </c>
      <c r="G35" s="7" t="s">
        <v>182</v>
      </c>
      <c r="H35" s="8" t="s">
        <v>183</v>
      </c>
    </row>
    <row r="36">
      <c r="B36" s="7" t="s">
        <v>184</v>
      </c>
      <c r="C36" s="7" t="s">
        <v>185</v>
      </c>
      <c r="D36" s="7" t="s">
        <v>186</v>
      </c>
      <c r="E36" s="7" t="s">
        <v>187</v>
      </c>
      <c r="F36" s="7" t="s">
        <v>188</v>
      </c>
      <c r="G36" s="7" t="s">
        <v>189</v>
      </c>
      <c r="H36" s="8" t="s">
        <v>190</v>
      </c>
    </row>
    <row r="37">
      <c r="B37" s="7" t="s">
        <v>191</v>
      </c>
      <c r="C37" s="7" t="s">
        <v>192</v>
      </c>
      <c r="D37" s="7" t="s">
        <v>186</v>
      </c>
      <c r="E37" s="7" t="s">
        <v>193</v>
      </c>
      <c r="F37" s="7" t="s">
        <v>194</v>
      </c>
      <c r="G37" s="7" t="s">
        <v>195</v>
      </c>
      <c r="H37" s="8" t="s">
        <v>196</v>
      </c>
    </row>
    <row r="38">
      <c r="B38" s="7" t="s">
        <v>197</v>
      </c>
      <c r="C38" s="7" t="s">
        <v>198</v>
      </c>
      <c r="D38" s="7" t="s">
        <v>186</v>
      </c>
      <c r="E38" s="7" t="s">
        <v>199</v>
      </c>
      <c r="F38" s="7" t="s">
        <v>200</v>
      </c>
      <c r="G38" s="7" t="s">
        <v>201</v>
      </c>
      <c r="H38" s="8" t="s">
        <v>202</v>
      </c>
    </row>
    <row r="39">
      <c r="B39" s="7" t="s">
        <v>203</v>
      </c>
      <c r="C39" s="7" t="s">
        <v>198</v>
      </c>
      <c r="D39" s="7" t="s">
        <v>186</v>
      </c>
      <c r="E39" s="7" t="s">
        <v>199</v>
      </c>
      <c r="F39" s="7" t="s">
        <v>200</v>
      </c>
      <c r="G39" s="7" t="s">
        <v>204</v>
      </c>
      <c r="H39" s="8" t="s">
        <v>205</v>
      </c>
    </row>
    <row r="40">
      <c r="B40" s="7" t="s">
        <v>206</v>
      </c>
      <c r="C40" s="7" t="s">
        <v>207</v>
      </c>
      <c r="D40" s="7" t="s">
        <v>208</v>
      </c>
      <c r="E40" s="7" t="s">
        <v>209</v>
      </c>
      <c r="F40" s="7" t="s">
        <v>210</v>
      </c>
      <c r="G40" s="7" t="s">
        <v>211</v>
      </c>
      <c r="H40" s="8" t="s">
        <v>212</v>
      </c>
    </row>
    <row r="41">
      <c r="B41" s="7" t="s">
        <v>213</v>
      </c>
      <c r="C41" s="7" t="s">
        <v>207</v>
      </c>
      <c r="D41" s="7" t="s">
        <v>208</v>
      </c>
      <c r="E41" s="7" t="s">
        <v>209</v>
      </c>
      <c r="F41" s="7" t="s">
        <v>210</v>
      </c>
      <c r="G41" s="7" t="s">
        <v>214</v>
      </c>
      <c r="H41" s="8" t="s">
        <v>215</v>
      </c>
    </row>
    <row r="42">
      <c r="B42" s="7" t="s">
        <v>216</v>
      </c>
      <c r="C42" s="7" t="s">
        <v>217</v>
      </c>
      <c r="D42" s="7" t="s">
        <v>218</v>
      </c>
      <c r="E42" s="7" t="s">
        <v>219</v>
      </c>
      <c r="F42" s="7" t="s">
        <v>220</v>
      </c>
      <c r="G42" s="7" t="s">
        <v>221</v>
      </c>
      <c r="H42" s="8" t="s">
        <v>222</v>
      </c>
    </row>
    <row r="43">
      <c r="B43" s="7" t="s">
        <v>223</v>
      </c>
      <c r="C43" s="7" t="s">
        <v>224</v>
      </c>
      <c r="D43" s="7" t="s">
        <v>218</v>
      </c>
      <c r="E43" s="7" t="s">
        <v>225</v>
      </c>
      <c r="F43" s="7" t="s">
        <v>226</v>
      </c>
      <c r="G43" s="7" t="s">
        <v>227</v>
      </c>
      <c r="H43" s="8" t="s">
        <v>228</v>
      </c>
    </row>
    <row r="44">
      <c r="B44" s="7" t="s">
        <v>229</v>
      </c>
      <c r="C44" s="7" t="s">
        <v>230</v>
      </c>
      <c r="D44" s="7" t="s">
        <v>218</v>
      </c>
      <c r="E44" s="7" t="s">
        <v>231</v>
      </c>
      <c r="F44" s="7" t="s">
        <v>232</v>
      </c>
      <c r="G44" s="7" t="s">
        <v>233</v>
      </c>
      <c r="H44" s="8" t="s">
        <v>234</v>
      </c>
    </row>
    <row r="45">
      <c r="B45" s="7" t="s">
        <v>235</v>
      </c>
      <c r="C45" s="7" t="s">
        <v>236</v>
      </c>
      <c r="D45" s="7" t="s">
        <v>237</v>
      </c>
      <c r="E45" s="7" t="s">
        <v>238</v>
      </c>
      <c r="F45" s="7" t="s">
        <v>239</v>
      </c>
      <c r="G45" s="7" t="s">
        <v>240</v>
      </c>
      <c r="H45" s="8" t="s">
        <v>241</v>
      </c>
    </row>
    <row r="46">
      <c r="B46" s="7" t="s">
        <v>242</v>
      </c>
      <c r="C46" s="7" t="s">
        <v>243</v>
      </c>
      <c r="D46" s="7" t="s">
        <v>237</v>
      </c>
      <c r="E46" s="7" t="s">
        <v>244</v>
      </c>
      <c r="F46" s="7" t="s">
        <v>245</v>
      </c>
      <c r="G46" s="7" t="s">
        <v>246</v>
      </c>
      <c r="H46" s="8" t="s">
        <v>247</v>
      </c>
    </row>
    <row r="47">
      <c r="B47" s="7" t="s">
        <v>248</v>
      </c>
      <c r="C47" s="7" t="s">
        <v>249</v>
      </c>
      <c r="D47" s="7" t="s">
        <v>237</v>
      </c>
      <c r="E47" s="7" t="s">
        <v>250</v>
      </c>
      <c r="F47" s="7" t="s">
        <v>251</v>
      </c>
      <c r="G47" s="7" t="s">
        <v>252</v>
      </c>
      <c r="H47" s="8" t="s">
        <v>253</v>
      </c>
    </row>
    <row r="48">
      <c r="B48" s="7" t="s">
        <v>254</v>
      </c>
      <c r="C48" s="7" t="s">
        <v>249</v>
      </c>
      <c r="D48" s="7" t="s">
        <v>237</v>
      </c>
      <c r="E48" s="7" t="s">
        <v>250</v>
      </c>
      <c r="F48" s="7" t="s">
        <v>251</v>
      </c>
      <c r="G48" s="7" t="s">
        <v>255</v>
      </c>
      <c r="H48" s="8" t="s">
        <v>256</v>
      </c>
    </row>
    <row r="49">
      <c r="B49" s="7" t="s">
        <v>257</v>
      </c>
      <c r="C49" s="7" t="s">
        <v>258</v>
      </c>
      <c r="D49" s="7" t="s">
        <v>259</v>
      </c>
      <c r="E49" s="7" t="s">
        <v>260</v>
      </c>
      <c r="F49" s="7" t="s">
        <v>261</v>
      </c>
      <c r="G49" s="7" t="s">
        <v>262</v>
      </c>
      <c r="H49" s="8" t="s">
        <v>263</v>
      </c>
    </row>
    <row r="50">
      <c r="B50" s="7" t="s">
        <v>264</v>
      </c>
      <c r="C50" s="7" t="s">
        <v>265</v>
      </c>
      <c r="D50" s="7" t="s">
        <v>259</v>
      </c>
      <c r="E50" s="7" t="s">
        <v>266</v>
      </c>
      <c r="F50" s="7" t="s">
        <v>267</v>
      </c>
      <c r="G50" s="7" t="s">
        <v>268</v>
      </c>
      <c r="H50" s="8" t="s">
        <v>269</v>
      </c>
    </row>
    <row r="51">
      <c r="B51" s="7" t="s">
        <v>270</v>
      </c>
      <c r="C51" s="7" t="s">
        <v>271</v>
      </c>
      <c r="D51" s="7" t="s">
        <v>259</v>
      </c>
      <c r="E51" s="7" t="s">
        <v>272</v>
      </c>
      <c r="F51" s="7" t="s">
        <v>273</v>
      </c>
      <c r="G51" s="7" t="s">
        <v>274</v>
      </c>
      <c r="H51" s="8" t="s">
        <v>275</v>
      </c>
    </row>
    <row r="52">
      <c r="B52" s="7" t="s">
        <v>276</v>
      </c>
      <c r="C52" s="7" t="s">
        <v>271</v>
      </c>
      <c r="D52" s="7" t="s">
        <v>259</v>
      </c>
      <c r="E52" s="7" t="s">
        <v>272</v>
      </c>
      <c r="F52" s="7" t="s">
        <v>273</v>
      </c>
      <c r="G52" s="7" t="s">
        <v>277</v>
      </c>
      <c r="H52" s="8" t="s">
        <v>278</v>
      </c>
    </row>
    <row r="53">
      <c r="B53" s="7" t="s">
        <v>279</v>
      </c>
      <c r="C53" s="7" t="s">
        <v>280</v>
      </c>
      <c r="D53" s="7" t="s">
        <v>259</v>
      </c>
      <c r="E53" s="7" t="s">
        <v>281</v>
      </c>
      <c r="F53" s="7" t="s">
        <v>282</v>
      </c>
      <c r="G53" s="7" t="s">
        <v>283</v>
      </c>
      <c r="H53" s="8" t="s">
        <v>284</v>
      </c>
    </row>
    <row r="54">
      <c r="B54" s="7" t="s">
        <v>285</v>
      </c>
      <c r="C54" s="7" t="s">
        <v>69</v>
      </c>
      <c r="D54" s="7" t="s">
        <v>259</v>
      </c>
      <c r="E54" s="7" t="s">
        <v>71</v>
      </c>
      <c r="F54" s="7" t="s">
        <v>72</v>
      </c>
      <c r="G54" s="7" t="s">
        <v>286</v>
      </c>
      <c r="H54" s="8" t="s">
        <v>287</v>
      </c>
    </row>
    <row r="55">
      <c r="B55" s="7" t="s">
        <v>288</v>
      </c>
      <c r="C55" s="7" t="s">
        <v>289</v>
      </c>
      <c r="D55" s="7" t="s">
        <v>259</v>
      </c>
      <c r="E55" s="7" t="s">
        <v>290</v>
      </c>
      <c r="F55" s="7" t="s">
        <v>291</v>
      </c>
      <c r="G55" s="7" t="s">
        <v>292</v>
      </c>
      <c r="H55" s="8" t="s">
        <v>293</v>
      </c>
    </row>
    <row r="56">
      <c r="B56" s="7" t="s">
        <v>294</v>
      </c>
      <c r="C56" s="7" t="s">
        <v>289</v>
      </c>
      <c r="D56" s="7" t="s">
        <v>259</v>
      </c>
      <c r="E56" s="7" t="s">
        <v>290</v>
      </c>
      <c r="F56" s="7" t="s">
        <v>291</v>
      </c>
      <c r="G56" s="7" t="s">
        <v>295</v>
      </c>
      <c r="H56" s="8" t="s">
        <v>296</v>
      </c>
    </row>
    <row r="57">
      <c r="B57" s="7" t="s">
        <v>297</v>
      </c>
      <c r="C57" s="7" t="s">
        <v>298</v>
      </c>
      <c r="D57" s="7" t="s">
        <v>259</v>
      </c>
      <c r="E57" s="7" t="s">
        <v>299</v>
      </c>
      <c r="F57" s="7" t="s">
        <v>300</v>
      </c>
      <c r="G57" s="7" t="s">
        <v>301</v>
      </c>
      <c r="H57" s="8" t="s">
        <v>302</v>
      </c>
    </row>
    <row r="58">
      <c r="B58" s="7" t="s">
        <v>303</v>
      </c>
      <c r="C58" s="7" t="s">
        <v>304</v>
      </c>
      <c r="D58" s="7" t="s">
        <v>259</v>
      </c>
      <c r="E58" s="7" t="s">
        <v>305</v>
      </c>
      <c r="F58" s="7" t="s">
        <v>306</v>
      </c>
      <c r="G58" s="7" t="s">
        <v>307</v>
      </c>
      <c r="H58" s="8" t="s">
        <v>308</v>
      </c>
    </row>
    <row r="59">
      <c r="B59" s="7" t="s">
        <v>309</v>
      </c>
      <c r="C59" s="7" t="s">
        <v>310</v>
      </c>
      <c r="D59" s="7" t="s">
        <v>311</v>
      </c>
      <c r="E59" s="7" t="s">
        <v>312</v>
      </c>
      <c r="F59" s="7" t="s">
        <v>313</v>
      </c>
      <c r="G59" s="7" t="s">
        <v>314</v>
      </c>
      <c r="H59" s="8" t="s">
        <v>315</v>
      </c>
    </row>
    <row r="60">
      <c r="B60" s="7" t="s">
        <v>316</v>
      </c>
      <c r="C60" s="7" t="s">
        <v>317</v>
      </c>
      <c r="D60" s="7" t="s">
        <v>311</v>
      </c>
      <c r="E60" s="7" t="s">
        <v>209</v>
      </c>
      <c r="F60" s="7" t="s">
        <v>210</v>
      </c>
      <c r="G60" s="7" t="s">
        <v>318</v>
      </c>
      <c r="H60" s="8" t="s">
        <v>319</v>
      </c>
    </row>
    <row r="61">
      <c r="B61" s="7" t="s">
        <v>320</v>
      </c>
      <c r="C61" s="7" t="s">
        <v>321</v>
      </c>
      <c r="D61" s="7" t="s">
        <v>322</v>
      </c>
      <c r="E61" s="7" t="s">
        <v>323</v>
      </c>
      <c r="F61" s="7" t="s">
        <v>324</v>
      </c>
      <c r="G61" s="7" t="s">
        <v>325</v>
      </c>
      <c r="H61" s="8" t="s">
        <v>326</v>
      </c>
    </row>
    <row r="62">
      <c r="B62" s="7" t="s">
        <v>327</v>
      </c>
      <c r="C62" s="7" t="s">
        <v>328</v>
      </c>
      <c r="D62" s="7" t="s">
        <v>322</v>
      </c>
      <c r="E62" s="7" t="s">
        <v>329</v>
      </c>
      <c r="F62" s="7" t="s">
        <v>330</v>
      </c>
      <c r="G62" s="7" t="s">
        <v>331</v>
      </c>
      <c r="H62" s="8" t="s">
        <v>332</v>
      </c>
    </row>
    <row r="63">
      <c r="B63" s="7" t="s">
        <v>333</v>
      </c>
      <c r="C63" s="7" t="s">
        <v>328</v>
      </c>
      <c r="D63" s="7" t="s">
        <v>322</v>
      </c>
      <c r="E63" s="7" t="s">
        <v>329</v>
      </c>
      <c r="F63" s="7" t="s">
        <v>330</v>
      </c>
      <c r="G63" s="7" t="s">
        <v>334</v>
      </c>
      <c r="H63" s="8" t="s">
        <v>335</v>
      </c>
    </row>
    <row r="64">
      <c r="B64" s="7" t="s">
        <v>336</v>
      </c>
      <c r="C64" s="7" t="s">
        <v>337</v>
      </c>
      <c r="D64" s="7" t="s">
        <v>338</v>
      </c>
      <c r="E64" s="7" t="s">
        <v>339</v>
      </c>
      <c r="F64" s="7" t="s">
        <v>340</v>
      </c>
      <c r="G64" s="7" t="s">
        <v>341</v>
      </c>
      <c r="H64" s="8" t="s">
        <v>342</v>
      </c>
    </row>
    <row r="65">
      <c r="B65" s="7" t="s">
        <v>343</v>
      </c>
      <c r="C65" s="7" t="s">
        <v>344</v>
      </c>
      <c r="D65" s="7" t="s">
        <v>338</v>
      </c>
      <c r="E65" s="7" t="s">
        <v>345</v>
      </c>
      <c r="F65" s="7" t="s">
        <v>346</v>
      </c>
      <c r="G65" s="7" t="s">
        <v>347</v>
      </c>
      <c r="H65" s="8" t="s">
        <v>348</v>
      </c>
    </row>
    <row r="66">
      <c r="B66" s="7" t="s">
        <v>349</v>
      </c>
      <c r="C66" s="7" t="s">
        <v>350</v>
      </c>
      <c r="D66" s="7" t="s">
        <v>351</v>
      </c>
      <c r="E66" s="7" t="s">
        <v>352</v>
      </c>
      <c r="F66" s="7" t="s">
        <v>353</v>
      </c>
      <c r="G66" s="7" t="s">
        <v>354</v>
      </c>
      <c r="H66" s="8" t="s">
        <v>355</v>
      </c>
    </row>
    <row r="67">
      <c r="B67" s="7" t="s">
        <v>356</v>
      </c>
      <c r="C67" s="7" t="s">
        <v>92</v>
      </c>
      <c r="D67" s="7" t="s">
        <v>357</v>
      </c>
      <c r="E67" s="7" t="s">
        <v>93</v>
      </c>
      <c r="F67" s="7" t="s">
        <v>94</v>
      </c>
      <c r="G67" s="7" t="s">
        <v>358</v>
      </c>
      <c r="H67" s="8" t="s">
        <v>359</v>
      </c>
    </row>
    <row r="68">
      <c r="B68" s="7" t="s">
        <v>360</v>
      </c>
      <c r="C68" s="7" t="s">
        <v>304</v>
      </c>
      <c r="D68" s="7" t="s">
        <v>357</v>
      </c>
      <c r="E68" s="7" t="s">
        <v>361</v>
      </c>
      <c r="F68" s="7" t="s">
        <v>306</v>
      </c>
      <c r="G68" s="7" t="s">
        <v>362</v>
      </c>
      <c r="H68" s="8" t="s">
        <v>363</v>
      </c>
    </row>
    <row r="69">
      <c r="B69" s="9" t="s">
        <v>364</v>
      </c>
      <c r="C69" s="9" t="s">
        <v>365</v>
      </c>
      <c r="D69" s="9" t="s">
        <v>366</v>
      </c>
      <c r="E69" s="9" t="s">
        <v>367</v>
      </c>
      <c r="F69" s="9" t="s">
        <v>368</v>
      </c>
      <c r="G69" s="9" t="s">
        <v>369</v>
      </c>
      <c r="H69" s="10" t="s">
        <v>370</v>
      </c>
    </row>
  </sheetData>
  <mergeCells count="1">
    <mergeCell ref="B2:H2"/>
  </mergeCells>
  <conditionalFormatting sqref="C4">
    <cfRule priority="1" stopIfTrue="true" dxfId="0" type="duplicateValues"/>
  </conditionalFormatting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2020-11-27T09:59:14Z</dcterms:created>
  <dcterms:modified xmlns:xsi="http://www.w3.org/2001/XMLSchema-instance" xmlns:dcterms="http://purl.org/dc/terms/" xsi:type="dcterms:W3CDTF">2020-11-27T10:00:35Z</dcterms:modified>
</cp:coreProperties>
</file>