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206" documentId="11_0B1D56BE9CDCCE836B02CE7A5FB0D4A9BBFD1C62" xr6:coauthVersionLast="47" xr6:coauthVersionMax="47" xr10:uidLastSave="{62714E87-AB82-4F97-B08E-066DCFE85D5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B46" i="1"/>
</calcChain>
</file>

<file path=xl/sharedStrings.xml><?xml version="1.0" encoding="utf-8"?>
<sst xmlns="http://schemas.openxmlformats.org/spreadsheetml/2006/main" count="23" uniqueCount="20">
  <si>
    <t>Year</t>
  </si>
  <si>
    <t>Month(s)</t>
  </si>
  <si>
    <t xml:space="preserve">JUL, AUG, SEPT, </t>
  </si>
  <si>
    <t>Office Location e.g. Newry</t>
  </si>
  <si>
    <t>added by FD</t>
  </si>
  <si>
    <t xml:space="preserve">Payroll Location e.g. UK  </t>
  </si>
  <si>
    <t>UK</t>
  </si>
  <si>
    <t>Employee Name</t>
  </si>
  <si>
    <t>Employee Code</t>
  </si>
  <si>
    <t>Supervisor Name</t>
  </si>
  <si>
    <t>Job Role</t>
  </si>
  <si>
    <t>Project Code</t>
  </si>
  <si>
    <t>Day of Week</t>
  </si>
  <si>
    <t>DATE</t>
  </si>
  <si>
    <t xml:space="preserve">Project/Training  hours </t>
  </si>
  <si>
    <t>Activity Undertaken (link to Deliverable name &amp; no.)</t>
  </si>
  <si>
    <t xml:space="preserve">Total hours </t>
  </si>
  <si>
    <t>Employee Signed</t>
  </si>
  <si>
    <t>Supervisor/Manager Signed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</si>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</sst>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7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Alignment="1">
      <alignment horizontal="center" vertical="center"/>
    </xf>
    <xf numFmtId="14" fontId="0" fillId="0" borderId="9" xfId="0" applyNumberFormat="1" applyBorder="1"/>
    <xf numFmtId="0" fontId="0" fillId="0" borderId="9" xfId="0" applyBorder="1"/>
    <xf numFmtId="164" fontId="0" fillId="0" borderId="9" xfId="0" applyNumberFormat="1" applyBorder="1"/>
    <xf numFmtId="0" fontId="0" fillId="0" borderId="12" xfId="0" applyBorder="1" applyAlignment="1">
      <alignment horizontal="center"/>
    </xf>
    <xf numFmtId="0" fontId="0" fillId="0" borderId="14" xfId="0" applyBorder="1"/>
    <xf numFmtId="0" fontId="1" fillId="0" borderId="9" xfId="0" applyFont="1" applyBorder="1" applyAlignment="1">
      <alignment horizontal="center" vertical="center"/>
    </xf>
    <xf numFmtId="14" fontId="0" fillId="0" borderId="2" xfId="0" applyNumberFormat="1" applyBorder="1"/>
    <xf numFmtId="14" fontId="0" fillId="0" borderId="13" xfId="0" applyNumberFormat="1" applyBorder="1"/>
    <xf numFmtId="14" fontId="0" fillId="0" borderId="14" xfId="0" applyNumberForma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workbookViewId="0">
      <selection activeCell="C8" sqref="C8:D8"/>
    </sheetView>
  </sheetViews>
  <sheetFormatPr defaultRowHeight="15"/>
  <cols>
    <col min="2" max="2" width="25" bestFit="1" customWidth="1"/>
    <col min="3" max="3" width="14.140625" customWidth="1"/>
    <col min="4" max="4" width="22.5703125" bestFit="1" customWidth="1"/>
    <col min="5" max="5" width="47.5703125" customWidth="1"/>
    <col min="6" max="6" width="49.140625" bestFit="1" customWidth="1"/>
  </cols>
  <sheetData>
    <row r="1" spans="2:6">
      <c r="B1" s="1" t="s">
        <v>0</v>
      </c>
      <c r="C1" s="31">
        <v>2025</v>
      </c>
      <c r="D1" s="31"/>
    </row>
    <row r="2" spans="2:6">
      <c r="B2" s="1" t="s">
        <v>1</v>
      </c>
      <c r="C2" s="31" t="s">
        <v>2</v>
      </c>
      <c r="D2" s="31"/>
    </row>
    <row r="3" spans="2:6">
      <c r="B3" s="2" t="s">
        <v>3</v>
      </c>
      <c r="C3" s="32"/>
      <c r="D3" s="33"/>
      <c r="E3" s="3" t="s">
        <v>4</v>
      </c>
    </row>
    <row r="4" spans="2:6">
      <c r="B4" s="2" t="s">
        <v>5</v>
      </c>
      <c r="C4" s="32" t="s">
        <v>6</v>
      </c>
      <c r="D4" s="33" t="s">
        <v>6</v>
      </c>
      <c r="E4" s="3" t="s">
        <v>4</v>
      </c>
    </row>
    <row r="5" spans="2:6">
      <c r="B5" s="1" t="s">
        <v>7</v>
      </c>
      <c r="C5" s="32"/>
      <c r="D5" s="33"/>
    </row>
    <row r="6" spans="2:6">
      <c r="B6" s="1" t="s">
        <v>8</v>
      </c>
      <c r="C6" s="32"/>
      <c r="D6" s="33"/>
    </row>
    <row r="7" spans="2:6">
      <c r="B7" s="1" t="s">
        <v>9</v>
      </c>
      <c r="C7" s="32"/>
      <c r="D7" s="33"/>
    </row>
    <row r="8" spans="2:6" ht="15" customHeight="1">
      <c r="B8" s="1" t="s">
        <v>10</v>
      </c>
      <c r="C8" s="32"/>
      <c r="D8" s="33"/>
    </row>
    <row r="9" spans="2:6">
      <c r="B9" s="1" t="s">
        <v>11</v>
      </c>
      <c r="C9" s="31"/>
      <c r="D9" s="31"/>
    </row>
    <row r="11" spans="2:6">
      <c r="B11" s="24"/>
      <c r="C11" s="24"/>
      <c r="D11" s="25"/>
      <c r="E11" s="25"/>
    </row>
    <row r="12" spans="2:6">
      <c r="B12" s="1" t="s">
        <v>12</v>
      </c>
      <c r="C12" s="4" t="s">
        <v>13</v>
      </c>
      <c r="D12" s="20" t="s">
        <v>14</v>
      </c>
      <c r="E12" s="20" t="s">
        <v>15</v>
      </c>
      <c r="F12" s="14"/>
    </row>
    <row r="13" spans="2:6">
      <c r="B13" s="5"/>
      <c r="C13" s="21"/>
      <c r="D13" s="16"/>
      <c r="E13" s="16"/>
    </row>
    <row r="14" spans="2:6">
      <c r="B14" s="5"/>
      <c r="C14" s="21"/>
      <c r="D14" s="16"/>
      <c r="E14" s="16"/>
    </row>
    <row r="15" spans="2:6">
      <c r="B15" s="5"/>
      <c r="C15" s="21"/>
      <c r="D15" s="16"/>
      <c r="E15" s="16"/>
    </row>
    <row r="16" spans="2:6">
      <c r="B16" s="5"/>
      <c r="C16" s="21"/>
      <c r="D16" s="16"/>
      <c r="E16" s="16"/>
    </row>
    <row r="17" spans="2:5">
      <c r="B17" s="5"/>
      <c r="C17" s="21"/>
      <c r="D17" s="16"/>
      <c r="E17" s="16"/>
    </row>
    <row r="18" spans="2:5">
      <c r="B18" s="5"/>
      <c r="C18" s="21"/>
      <c r="D18" s="16"/>
      <c r="E18" s="16"/>
    </row>
    <row r="19" spans="2:5">
      <c r="B19" s="5"/>
      <c r="C19" s="21"/>
      <c r="D19" s="16"/>
      <c r="E19" s="16"/>
    </row>
    <row r="20" spans="2:5">
      <c r="B20" s="5"/>
      <c r="C20" s="21"/>
      <c r="D20" s="16"/>
      <c r="E20" s="16"/>
    </row>
    <row r="21" spans="2:5">
      <c r="B21" s="5"/>
      <c r="C21" s="21"/>
      <c r="D21" s="16"/>
      <c r="E21" s="16"/>
    </row>
    <row r="22" spans="2:5">
      <c r="B22" s="5"/>
      <c r="C22" s="21"/>
      <c r="D22" s="16"/>
      <c r="E22" s="16"/>
    </row>
    <row r="23" spans="2:5">
      <c r="B23" s="5"/>
      <c r="C23" s="21"/>
      <c r="D23" s="16"/>
      <c r="E23" s="16"/>
    </row>
    <row r="24" spans="2:5">
      <c r="B24" s="5"/>
      <c r="C24" s="21"/>
      <c r="D24" s="16"/>
      <c r="E24" s="16"/>
    </row>
    <row r="25" spans="2:5">
      <c r="B25" s="5"/>
      <c r="C25" s="21"/>
      <c r="D25" s="16"/>
      <c r="E25" s="16"/>
    </row>
    <row r="26" spans="2:5">
      <c r="B26" s="5"/>
      <c r="C26" s="21"/>
      <c r="D26" s="16"/>
      <c r="E26" s="16"/>
    </row>
    <row r="27" spans="2:5">
      <c r="B27" s="5"/>
      <c r="C27" s="21"/>
      <c r="D27" s="16"/>
      <c r="E27" s="16"/>
    </row>
    <row r="28" spans="2:5">
      <c r="B28" s="5"/>
      <c r="C28" s="21"/>
      <c r="D28" s="16"/>
      <c r="E28" s="16"/>
    </row>
    <row r="29" spans="2:5">
      <c r="B29" s="5"/>
      <c r="C29" s="21"/>
      <c r="D29" s="16"/>
      <c r="E29" s="16"/>
    </row>
    <row r="30" spans="2:5">
      <c r="B30" s="5"/>
      <c r="C30" s="21"/>
      <c r="D30" s="16"/>
      <c r="E30" s="16"/>
    </row>
    <row r="31" spans="2:5">
      <c r="B31" s="5"/>
      <c r="C31" s="21"/>
      <c r="D31" s="16"/>
      <c r="E31" s="16"/>
    </row>
    <row r="32" spans="2:5">
      <c r="B32" s="5"/>
      <c r="C32" s="21"/>
      <c r="D32" s="16"/>
      <c r="E32" s="16"/>
    </row>
    <row r="33" spans="2:5">
      <c r="B33" s="5"/>
      <c r="C33" s="21"/>
      <c r="D33" s="16"/>
      <c r="E33" s="16"/>
    </row>
    <row r="34" spans="2:5">
      <c r="B34" s="5"/>
      <c r="C34" s="21"/>
      <c r="D34" s="16"/>
      <c r="E34" s="16"/>
    </row>
    <row r="35" spans="2:5">
      <c r="B35" s="5"/>
      <c r="C35" s="21"/>
      <c r="D35" s="16"/>
      <c r="E35" s="16"/>
    </row>
    <row r="36" spans="2:5">
      <c r="B36" s="5"/>
      <c r="C36" s="21"/>
      <c r="D36" s="16"/>
      <c r="E36" s="16"/>
    </row>
    <row r="37" spans="2:5">
      <c r="B37" s="5"/>
      <c r="C37" s="21"/>
      <c r="D37" s="16"/>
      <c r="E37" s="16"/>
    </row>
    <row r="38" spans="2:5">
      <c r="B38" s="5"/>
      <c r="C38" s="21"/>
      <c r="D38" s="16"/>
      <c r="E38" s="16"/>
    </row>
    <row r="39" spans="2:5">
      <c r="B39" s="5"/>
      <c r="C39" s="21"/>
      <c r="D39" s="16"/>
      <c r="E39" s="16"/>
    </row>
    <row r="40" spans="2:5">
      <c r="B40" s="5"/>
      <c r="C40" s="21"/>
      <c r="D40" s="16"/>
      <c r="E40" s="16"/>
    </row>
    <row r="41" spans="2:5">
      <c r="B41" s="5"/>
      <c r="C41" s="21"/>
      <c r="D41" s="16"/>
      <c r="E41" s="16"/>
    </row>
    <row r="42" spans="2:5">
      <c r="B42" s="5"/>
      <c r="C42" s="21"/>
      <c r="D42" s="16"/>
      <c r="E42" s="16"/>
    </row>
    <row r="43" spans="2:5">
      <c r="B43" s="17"/>
      <c r="C43" s="22"/>
      <c r="D43" s="16"/>
      <c r="E43" s="15"/>
    </row>
    <row r="44" spans="2:5">
      <c r="B44" s="17"/>
      <c r="C44" s="22"/>
      <c r="D44" s="16"/>
      <c r="E44" s="15"/>
    </row>
    <row r="45" spans="2:5">
      <c r="B45" s="17"/>
      <c r="C45" s="22"/>
      <c r="D45" s="16"/>
      <c r="E45" s="15"/>
    </row>
    <row r="46" spans="2:5">
      <c r="B46" s="17" t="str">
        <f t="shared" ref="B46" si="0">IF(C46="","",TEXT(C46,"ddd"))</f>
        <v/>
      </c>
      <c r="C46" s="15"/>
      <c r="D46" s="19"/>
      <c r="E46" s="23"/>
    </row>
    <row r="47" spans="2:5">
      <c r="B47" s="15"/>
      <c r="C47" s="15"/>
      <c r="D47" s="16"/>
      <c r="E47" s="16"/>
    </row>
    <row r="48" spans="2:5">
      <c r="B48" s="26" t="s">
        <v>16</v>
      </c>
      <c r="C48" s="27"/>
      <c r="D48" s="18">
        <f>SUM(D13:D47)</f>
        <v>0</v>
      </c>
      <c r="E48" s="6"/>
    </row>
    <row r="49" spans="2:9">
      <c r="B49" s="7"/>
      <c r="C49" s="7"/>
      <c r="D49" s="6"/>
      <c r="E49" s="6"/>
    </row>
    <row r="50" spans="2:9" ht="15.75">
      <c r="B50" s="8"/>
      <c r="C50" s="9"/>
      <c r="D50" s="10"/>
      <c r="E50" s="10"/>
      <c r="F50" s="11"/>
    </row>
    <row r="52" spans="2:9">
      <c r="B52" s="12" t="s">
        <v>17</v>
      </c>
      <c r="C52" s="13"/>
      <c r="D52" s="28"/>
      <c r="E52" s="29"/>
      <c r="F52" s="12" t="s">
        <v>18</v>
      </c>
      <c r="G52" s="30"/>
      <c r="H52" s="28"/>
      <c r="I52" s="29"/>
    </row>
    <row r="53" spans="2:9">
      <c r="B53" s="12" t="s">
        <v>19</v>
      </c>
      <c r="C53" s="13"/>
      <c r="D53" s="28"/>
      <c r="E53" s="29"/>
      <c r="F53" s="12" t="s">
        <v>19</v>
      </c>
      <c r="G53" s="30"/>
      <c r="H53" s="28"/>
      <c r="I53" s="29"/>
    </row>
  </sheetData>
  <mergeCells count="15">
    <mergeCell ref="C9:D9"/>
    <mergeCell ref="C1:D1"/>
    <mergeCell ref="C2:D2"/>
    <mergeCell ref="C5:D5"/>
    <mergeCell ref="C7:D7"/>
    <mergeCell ref="C8:D8"/>
    <mergeCell ref="C3:D3"/>
    <mergeCell ref="C4:D4"/>
    <mergeCell ref="C6:D6"/>
    <mergeCell ref="B11:E11"/>
    <mergeCell ref="B48:C48"/>
    <mergeCell ref="D52:E52"/>
    <mergeCell ref="G52:I52"/>
    <mergeCell ref="D53:E53"/>
    <mergeCell ref="G53:I53"/>
  </mergeCells>
  <conditionalFormatting sqref="B13:B47">
    <cfRule type="containsText" dxfId="1" priority="1" operator="containsText" text="S">
      <formula>NOT(ISERROR(SEARCH("S",B13)))</formula>
    </cfRule>
    <cfRule type="containsText" dxfId="0" priority="2" operator="containsText" text="&quot;Sat&quot;">
      <formula>NOT(ISERROR(SEARCH("""Sat""",B13)))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Catherine McGuire</cp:lastModifiedBy>
  <cp:revision/>
  <dcterms:created xsi:type="dcterms:W3CDTF">2025-06-20T13:47:14Z</dcterms:created>
  <dcterms:modified xsi:type="dcterms:W3CDTF">2026-01-13T16:03:47Z</dcterms:modified>
  <cp:category/>
  <cp:contentStatus/>
</cp:coreProperties>
</file>