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txdata\"/>
    </mc:Choice>
  </mc:AlternateContent>
  <xr:revisionPtr revIDLastSave="0" documentId="8_{8CF4346C-CFD4-45B5-B630-3D27B4A5B50B}" xr6:coauthVersionLast="46" xr6:coauthVersionMax="46" xr10:uidLastSave="{00000000-0000-0000-0000-000000000000}"/>
  <bookViews>
    <workbookView xWindow="-28920" yWindow="4635" windowWidth="29040" windowHeight="15840"/>
  </bookViews>
  <sheets>
    <sheet name="run1" sheetId="1" r:id="rId1"/>
  </sheets>
  <calcPr calcId="0"/>
</workbook>
</file>

<file path=xl/calcChain.xml><?xml version="1.0" encoding="utf-8"?>
<calcChain xmlns="http://schemas.openxmlformats.org/spreadsheetml/2006/main">
  <c r="M3" i="1" l="1"/>
  <c r="N3" i="1" s="1"/>
  <c r="O3" i="1" s="1"/>
  <c r="P3" i="1" s="1"/>
  <c r="Q3" i="1" s="1"/>
  <c r="R3" i="1" s="1"/>
  <c r="S3" i="1" s="1"/>
  <c r="T3" i="1"/>
  <c r="U3" i="1" s="1"/>
  <c r="V3" i="1" s="1"/>
  <c r="M4" i="1"/>
  <c r="N4" i="1" s="1"/>
  <c r="O4" i="1" s="1"/>
  <c r="P4" i="1" s="1"/>
  <c r="Q4" i="1" s="1"/>
  <c r="R4" i="1" s="1"/>
  <c r="S4" i="1" s="1"/>
  <c r="T4" i="1" s="1"/>
  <c r="U4" i="1" s="1"/>
  <c r="V4" i="1" s="1"/>
  <c r="M5" i="1"/>
  <c r="N5" i="1"/>
  <c r="O5" i="1" s="1"/>
  <c r="P5" i="1" s="1"/>
  <c r="Q5" i="1" s="1"/>
  <c r="R5" i="1" s="1"/>
  <c r="S5" i="1" s="1"/>
  <c r="T5" i="1" s="1"/>
  <c r="U5" i="1" s="1"/>
  <c r="V5" i="1"/>
  <c r="M6" i="1"/>
  <c r="N6" i="1"/>
  <c r="O6" i="1"/>
  <c r="P6" i="1" s="1"/>
  <c r="Q6" i="1" s="1"/>
  <c r="R6" i="1" s="1"/>
  <c r="S6" i="1" s="1"/>
  <c r="T6" i="1" s="1"/>
  <c r="U6" i="1" s="1"/>
  <c r="V6" i="1" s="1"/>
  <c r="M7" i="1"/>
  <c r="N7" i="1" s="1"/>
  <c r="O7" i="1" s="1"/>
  <c r="P7" i="1" s="1"/>
  <c r="Q7" i="1" s="1"/>
  <c r="R7" i="1" s="1"/>
  <c r="S7" i="1" s="1"/>
  <c r="T7" i="1" s="1"/>
  <c r="U7" i="1" s="1"/>
  <c r="V7" i="1" s="1"/>
  <c r="M8" i="1"/>
  <c r="N8" i="1" s="1"/>
  <c r="O8" i="1" s="1"/>
  <c r="P8" i="1"/>
  <c r="Q8" i="1" s="1"/>
  <c r="R8" i="1" s="1"/>
  <c r="S8" i="1" s="1"/>
  <c r="T8" i="1" s="1"/>
  <c r="U8" i="1" s="1"/>
  <c r="V8" i="1" s="1"/>
  <c r="M9" i="1"/>
  <c r="N9" i="1"/>
  <c r="O9" i="1" s="1"/>
  <c r="P9" i="1"/>
  <c r="Q9" i="1"/>
  <c r="R9" i="1" s="1"/>
  <c r="S9" i="1"/>
  <c r="T9" i="1" s="1"/>
  <c r="U9" i="1" s="1"/>
  <c r="V9" i="1"/>
  <c r="M10" i="1"/>
  <c r="N10" i="1"/>
  <c r="O10" i="1" s="1"/>
  <c r="P10" i="1" s="1"/>
  <c r="Q10" i="1" s="1"/>
  <c r="R10" i="1" s="1"/>
  <c r="S10" i="1" s="1"/>
  <c r="T10" i="1" s="1"/>
  <c r="U10" i="1" s="1"/>
  <c r="V10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M12" i="1"/>
  <c r="N12" i="1" s="1"/>
  <c r="O12" i="1" s="1"/>
  <c r="P12" i="1"/>
  <c r="Q12" i="1" s="1"/>
  <c r="R12" i="1" s="1"/>
  <c r="S12" i="1" s="1"/>
  <c r="T12" i="1" s="1"/>
  <c r="U12" i="1" s="1"/>
  <c r="V12" i="1" s="1"/>
  <c r="M13" i="1"/>
  <c r="N13" i="1"/>
  <c r="O13" i="1" s="1"/>
  <c r="P13" i="1"/>
  <c r="Q13" i="1" s="1"/>
  <c r="R13" i="1" s="1"/>
  <c r="S13" i="1" s="1"/>
  <c r="T13" i="1" s="1"/>
  <c r="U13" i="1" s="1"/>
  <c r="V13" i="1" s="1"/>
  <c r="M14" i="1"/>
  <c r="N14" i="1"/>
  <c r="O14" i="1" s="1"/>
  <c r="P14" i="1"/>
  <c r="Q14" i="1"/>
  <c r="R14" i="1" s="1"/>
  <c r="S14" i="1" s="1"/>
  <c r="T14" i="1" s="1"/>
  <c r="U14" i="1" s="1"/>
  <c r="V14" i="1" s="1"/>
  <c r="M15" i="1"/>
  <c r="N15" i="1"/>
  <c r="O15" i="1"/>
  <c r="P15" i="1" s="1"/>
  <c r="Q15" i="1" s="1"/>
  <c r="R15" i="1" s="1"/>
  <c r="S15" i="1" s="1"/>
  <c r="T15" i="1" s="1"/>
  <c r="U15" i="1" s="1"/>
  <c r="V15" i="1" s="1"/>
  <c r="M16" i="1"/>
  <c r="N16" i="1" s="1"/>
  <c r="O16" i="1" s="1"/>
  <c r="P16" i="1" s="1"/>
  <c r="Q16" i="1" s="1"/>
  <c r="R16" i="1" s="1"/>
  <c r="S16" i="1"/>
  <c r="T16" i="1" s="1"/>
  <c r="U16" i="1"/>
  <c r="V16" i="1" s="1"/>
  <c r="M17" i="1"/>
  <c r="N17" i="1"/>
  <c r="O17" i="1" s="1"/>
  <c r="P17" i="1"/>
  <c r="Q17" i="1" s="1"/>
  <c r="R17" i="1" s="1"/>
  <c r="S17" i="1" s="1"/>
  <c r="T17" i="1" s="1"/>
  <c r="U17" i="1" s="1"/>
  <c r="V17" i="1" s="1"/>
  <c r="M18" i="1"/>
  <c r="N18" i="1"/>
  <c r="O18" i="1" s="1"/>
  <c r="P18" i="1" s="1"/>
  <c r="Q18" i="1" s="1"/>
  <c r="R18" i="1" s="1"/>
  <c r="S18" i="1" s="1"/>
  <c r="T18" i="1" s="1"/>
  <c r="U18" i="1" s="1"/>
  <c r="V18" i="1" s="1"/>
  <c r="M19" i="1"/>
  <c r="N19" i="1"/>
  <c r="O19" i="1"/>
  <c r="P19" i="1" s="1"/>
  <c r="Q19" i="1" s="1"/>
  <c r="R19" i="1" s="1"/>
  <c r="S19" i="1" s="1"/>
  <c r="T19" i="1" s="1"/>
  <c r="U19" i="1" s="1"/>
  <c r="V19" i="1" s="1"/>
  <c r="M20" i="1"/>
  <c r="N20" i="1" s="1"/>
  <c r="O20" i="1" s="1"/>
  <c r="P20" i="1" s="1"/>
  <c r="Q20" i="1" s="1"/>
  <c r="R20" i="1" s="1"/>
  <c r="S20" i="1" s="1"/>
  <c r="T20" i="1" s="1"/>
  <c r="U20" i="1" s="1"/>
  <c r="V20" i="1" s="1"/>
  <c r="M21" i="1"/>
  <c r="N21" i="1"/>
  <c r="O21" i="1" s="1"/>
  <c r="P21" i="1"/>
  <c r="Q21" i="1" s="1"/>
  <c r="R21" i="1" s="1"/>
  <c r="S21" i="1" s="1"/>
  <c r="T21" i="1" s="1"/>
  <c r="U21" i="1" s="1"/>
  <c r="V21" i="1" s="1"/>
  <c r="M22" i="1"/>
  <c r="N22" i="1"/>
  <c r="O22" i="1"/>
  <c r="P22" i="1"/>
  <c r="Q22" i="1" s="1"/>
  <c r="R22" i="1" s="1"/>
  <c r="S22" i="1" s="1"/>
  <c r="T22" i="1" s="1"/>
  <c r="U22" i="1" s="1"/>
  <c r="V22" i="1" s="1"/>
  <c r="M23" i="1"/>
  <c r="N23" i="1"/>
  <c r="O23" i="1" s="1"/>
  <c r="P23" i="1" s="1"/>
  <c r="Q23" i="1" s="1"/>
  <c r="R23" i="1" s="1"/>
  <c r="S23" i="1" s="1"/>
  <c r="T23" i="1" s="1"/>
  <c r="U23" i="1" s="1"/>
  <c r="V23" i="1" s="1"/>
  <c r="M24" i="1"/>
  <c r="N24" i="1" s="1"/>
  <c r="O24" i="1" s="1"/>
  <c r="P24" i="1" s="1"/>
  <c r="Q24" i="1" s="1"/>
  <c r="R24" i="1" s="1"/>
  <c r="S24" i="1" s="1"/>
  <c r="T24" i="1" s="1"/>
  <c r="U24" i="1" s="1"/>
  <c r="V24" i="1" s="1"/>
  <c r="M25" i="1"/>
  <c r="N25" i="1"/>
  <c r="O25" i="1" s="1"/>
  <c r="P25" i="1" s="1"/>
  <c r="Q25" i="1" s="1"/>
  <c r="R25" i="1" s="1"/>
  <c r="S25" i="1" s="1"/>
  <c r="T25" i="1" s="1"/>
  <c r="U25" i="1" s="1"/>
  <c r="V25" i="1" s="1"/>
  <c r="M26" i="1"/>
  <c r="N26" i="1"/>
  <c r="O26" i="1"/>
  <c r="P26" i="1"/>
  <c r="Q26" i="1" s="1"/>
  <c r="R26" i="1" s="1"/>
  <c r="S26" i="1" s="1"/>
  <c r="T26" i="1" s="1"/>
  <c r="U26" i="1" s="1"/>
  <c r="V26" i="1" s="1"/>
  <c r="M27" i="1"/>
  <c r="N27" i="1"/>
  <c r="O27" i="1" s="1"/>
  <c r="P27" i="1" s="1"/>
  <c r="Q27" i="1" s="1"/>
  <c r="R27" i="1"/>
  <c r="S27" i="1" s="1"/>
  <c r="T27" i="1" s="1"/>
  <c r="U27" i="1" s="1"/>
  <c r="V27" i="1" s="1"/>
  <c r="M28" i="1"/>
  <c r="N28" i="1" s="1"/>
  <c r="O28" i="1" s="1"/>
  <c r="P28" i="1"/>
  <c r="Q28" i="1" s="1"/>
  <c r="R28" i="1" s="1"/>
  <c r="S28" i="1" s="1"/>
  <c r="T28" i="1" s="1"/>
  <c r="U28" i="1" s="1"/>
  <c r="V28" i="1" s="1"/>
  <c r="M29" i="1"/>
  <c r="N29" i="1"/>
  <c r="O29" i="1" s="1"/>
  <c r="P29" i="1" s="1"/>
  <c r="Q29" i="1" s="1"/>
  <c r="R29" i="1" s="1"/>
  <c r="S29" i="1" s="1"/>
  <c r="T29" i="1" s="1"/>
  <c r="U29" i="1" s="1"/>
  <c r="V29" i="1" s="1"/>
  <c r="M30" i="1"/>
  <c r="N30" i="1"/>
  <c r="O30" i="1"/>
  <c r="P30" i="1" s="1"/>
  <c r="Q30" i="1"/>
  <c r="R30" i="1" s="1"/>
  <c r="S30" i="1" s="1"/>
  <c r="T30" i="1" s="1"/>
  <c r="U30" i="1" s="1"/>
  <c r="V30" i="1" s="1"/>
  <c r="M31" i="1"/>
  <c r="N31" i="1"/>
  <c r="O31" i="1" s="1"/>
  <c r="P31" i="1" s="1"/>
  <c r="Q31" i="1" s="1"/>
  <c r="R31" i="1" s="1"/>
  <c r="S31" i="1" s="1"/>
  <c r="T31" i="1" s="1"/>
  <c r="U31" i="1"/>
  <c r="V31" i="1" s="1"/>
  <c r="M32" i="1"/>
  <c r="N32" i="1" s="1"/>
  <c r="O32" i="1" s="1"/>
  <c r="P32" i="1"/>
  <c r="Q32" i="1" s="1"/>
  <c r="R32" i="1"/>
  <c r="S32" i="1" s="1"/>
  <c r="T32" i="1" s="1"/>
  <c r="U32" i="1" s="1"/>
  <c r="V32" i="1" s="1"/>
  <c r="M33" i="1"/>
  <c r="N33" i="1"/>
  <c r="O33" i="1" s="1"/>
  <c r="P33" i="1" s="1"/>
  <c r="Q33" i="1"/>
  <c r="R33" i="1"/>
  <c r="S33" i="1" s="1"/>
  <c r="T33" i="1" s="1"/>
  <c r="U33" i="1" s="1"/>
  <c r="V33" i="1" s="1"/>
  <c r="M34" i="1"/>
  <c r="N34" i="1"/>
  <c r="O34" i="1" s="1"/>
  <c r="P34" i="1" s="1"/>
  <c r="Q34" i="1"/>
  <c r="R34" i="1" s="1"/>
  <c r="S34" i="1" s="1"/>
  <c r="T34" i="1" s="1"/>
  <c r="U34" i="1" s="1"/>
  <c r="V34" i="1" s="1"/>
  <c r="M35" i="1"/>
  <c r="N35" i="1" s="1"/>
  <c r="O35" i="1"/>
  <c r="P35" i="1" s="1"/>
  <c r="Q35" i="1" s="1"/>
  <c r="R35" i="1"/>
  <c r="S35" i="1" s="1"/>
  <c r="T35" i="1" s="1"/>
  <c r="U35" i="1" s="1"/>
  <c r="V35" i="1"/>
  <c r="M36" i="1"/>
  <c r="N36" i="1" s="1"/>
  <c r="O36" i="1" s="1"/>
  <c r="P36" i="1"/>
  <c r="Q36" i="1" s="1"/>
  <c r="R36" i="1" s="1"/>
  <c r="S36" i="1"/>
  <c r="T36" i="1" s="1"/>
  <c r="U36" i="1" s="1"/>
  <c r="V36" i="1" s="1"/>
  <c r="M37" i="1"/>
  <c r="N37" i="1"/>
  <c r="O37" i="1" s="1"/>
  <c r="P37" i="1" s="1"/>
  <c r="Q37" i="1" s="1"/>
  <c r="R37" i="1" s="1"/>
  <c r="S37" i="1" s="1"/>
  <c r="T37" i="1" s="1"/>
  <c r="U37" i="1" s="1"/>
  <c r="V37" i="1"/>
  <c r="M38" i="1"/>
  <c r="N38" i="1"/>
  <c r="O38" i="1" s="1"/>
  <c r="P38" i="1" s="1"/>
  <c r="Q38" i="1" s="1"/>
  <c r="R38" i="1" s="1"/>
  <c r="S38" i="1" s="1"/>
  <c r="T38" i="1" s="1"/>
  <c r="U38" i="1" s="1"/>
  <c r="V38" i="1" s="1"/>
  <c r="M39" i="1"/>
  <c r="N39" i="1" s="1"/>
  <c r="O39" i="1"/>
  <c r="P39" i="1" s="1"/>
  <c r="Q39" i="1" s="1"/>
  <c r="R39" i="1" s="1"/>
  <c r="S39" i="1" s="1"/>
  <c r="T39" i="1" s="1"/>
  <c r="U39" i="1" s="1"/>
  <c r="V39" i="1" s="1"/>
  <c r="M40" i="1"/>
  <c r="N40" i="1"/>
  <c r="O40" i="1" s="1"/>
  <c r="P40" i="1" s="1"/>
  <c r="Q40" i="1" s="1"/>
  <c r="R40" i="1" s="1"/>
  <c r="S40" i="1" s="1"/>
  <c r="T40" i="1" s="1"/>
  <c r="U40" i="1" s="1"/>
  <c r="V40" i="1" s="1"/>
  <c r="M41" i="1"/>
  <c r="N41" i="1"/>
  <c r="O41" i="1" s="1"/>
  <c r="P41" i="1" s="1"/>
  <c r="Q41" i="1" s="1"/>
  <c r="R41" i="1" s="1"/>
  <c r="S41" i="1"/>
  <c r="T41" i="1" s="1"/>
  <c r="U41" i="1" s="1"/>
  <c r="V41" i="1"/>
  <c r="M42" i="1"/>
  <c r="N42" i="1" s="1"/>
  <c r="O42" i="1"/>
  <c r="P42" i="1" s="1"/>
  <c r="Q42" i="1"/>
  <c r="R42" i="1" s="1"/>
  <c r="S42" i="1" s="1"/>
  <c r="T42" i="1" s="1"/>
  <c r="U42" i="1" s="1"/>
  <c r="V42" i="1" s="1"/>
  <c r="M43" i="1"/>
  <c r="N43" i="1"/>
  <c r="O43" i="1" s="1"/>
  <c r="P43" i="1" s="1"/>
  <c r="Q43" i="1" s="1"/>
  <c r="R43" i="1"/>
  <c r="S43" i="1" s="1"/>
  <c r="T43" i="1"/>
  <c r="U43" i="1" s="1"/>
  <c r="V43" i="1" s="1"/>
  <c r="M44" i="1"/>
  <c r="N44" i="1" s="1"/>
  <c r="O44" i="1" s="1"/>
  <c r="P44" i="1" s="1"/>
  <c r="Q44" i="1"/>
  <c r="R44" i="1" s="1"/>
  <c r="S44" i="1"/>
  <c r="T44" i="1" s="1"/>
  <c r="U44" i="1" s="1"/>
  <c r="V44" i="1" s="1"/>
  <c r="M45" i="1"/>
  <c r="N45" i="1"/>
  <c r="O45" i="1"/>
  <c r="P45" i="1" s="1"/>
  <c r="Q45" i="1" s="1"/>
  <c r="R45" i="1"/>
  <c r="S45" i="1" s="1"/>
  <c r="T45" i="1" s="1"/>
  <c r="U45" i="1" s="1"/>
  <c r="V45" i="1" s="1"/>
  <c r="M46" i="1"/>
  <c r="N46" i="1"/>
  <c r="O46" i="1" s="1"/>
  <c r="P46" i="1" s="1"/>
  <c r="Q46" i="1" s="1"/>
  <c r="R46" i="1" s="1"/>
  <c r="S46" i="1" s="1"/>
  <c r="T46" i="1" s="1"/>
  <c r="U46" i="1" s="1"/>
  <c r="V46" i="1" s="1"/>
  <c r="M47" i="1"/>
  <c r="N47" i="1" s="1"/>
  <c r="O47" i="1"/>
  <c r="P47" i="1" s="1"/>
  <c r="Q47" i="1" s="1"/>
  <c r="R47" i="1" s="1"/>
  <c r="S47" i="1" s="1"/>
  <c r="T47" i="1" s="1"/>
  <c r="U47" i="1" s="1"/>
  <c r="V47" i="1" s="1"/>
  <c r="M48" i="1"/>
  <c r="N48" i="1"/>
  <c r="O48" i="1" s="1"/>
  <c r="P48" i="1"/>
  <c r="Q48" i="1" s="1"/>
  <c r="R48" i="1"/>
  <c r="S48" i="1" s="1"/>
  <c r="T48" i="1" s="1"/>
  <c r="U48" i="1"/>
  <c r="V48" i="1" s="1"/>
  <c r="M49" i="1"/>
  <c r="N49" i="1"/>
  <c r="O49" i="1" s="1"/>
  <c r="P49" i="1"/>
  <c r="Q49" i="1" s="1"/>
  <c r="R49" i="1" s="1"/>
  <c r="S49" i="1" s="1"/>
  <c r="T49" i="1" s="1"/>
  <c r="U49" i="1" s="1"/>
  <c r="V49" i="1" s="1"/>
  <c r="M50" i="1"/>
  <c r="N50" i="1" s="1"/>
  <c r="O50" i="1"/>
  <c r="P50" i="1" s="1"/>
  <c r="Q50" i="1"/>
  <c r="R50" i="1" s="1"/>
  <c r="S50" i="1" s="1"/>
  <c r="T50" i="1" s="1"/>
  <c r="U50" i="1" s="1"/>
  <c r="V50" i="1" s="1"/>
  <c r="M51" i="1"/>
  <c r="N51" i="1"/>
  <c r="O51" i="1" s="1"/>
  <c r="P51" i="1" s="1"/>
  <c r="Q51" i="1" s="1"/>
  <c r="R51" i="1"/>
  <c r="S51" i="1" s="1"/>
  <c r="T51" i="1" s="1"/>
  <c r="U51" i="1" s="1"/>
  <c r="V51" i="1" s="1"/>
  <c r="M52" i="1"/>
  <c r="N52" i="1" s="1"/>
  <c r="O52" i="1" s="1"/>
  <c r="P52" i="1" s="1"/>
  <c r="Q52" i="1" s="1"/>
  <c r="R52" i="1" s="1"/>
  <c r="S52" i="1" s="1"/>
  <c r="T52" i="1" s="1"/>
  <c r="U52" i="1" s="1"/>
  <c r="V52" i="1" s="1"/>
  <c r="M53" i="1"/>
  <c r="N53" i="1"/>
  <c r="O53" i="1" s="1"/>
  <c r="P53" i="1" s="1"/>
  <c r="Q53" i="1" s="1"/>
  <c r="R53" i="1" s="1"/>
  <c r="S53" i="1" s="1"/>
  <c r="T53" i="1" s="1"/>
  <c r="U53" i="1" s="1"/>
  <c r="V53" i="1" s="1"/>
  <c r="M54" i="1"/>
  <c r="N54" i="1"/>
  <c r="O54" i="1" s="1"/>
  <c r="P54" i="1"/>
  <c r="Q54" i="1" s="1"/>
  <c r="R54" i="1" s="1"/>
  <c r="S54" i="1" s="1"/>
  <c r="T54" i="1" s="1"/>
  <c r="U54" i="1" s="1"/>
  <c r="V54" i="1" s="1"/>
  <c r="M55" i="1"/>
  <c r="N55" i="1" s="1"/>
  <c r="O55" i="1"/>
  <c r="P55" i="1" s="1"/>
  <c r="Q55" i="1" s="1"/>
  <c r="R55" i="1" s="1"/>
  <c r="S55" i="1"/>
  <c r="T55" i="1" s="1"/>
  <c r="U55" i="1" s="1"/>
  <c r="V55" i="1" s="1"/>
  <c r="M56" i="1"/>
  <c r="N56" i="1"/>
  <c r="O56" i="1" s="1"/>
  <c r="P56" i="1"/>
  <c r="Q56" i="1" s="1"/>
  <c r="R56" i="1" s="1"/>
  <c r="S56" i="1" s="1"/>
  <c r="T56" i="1" s="1"/>
  <c r="U56" i="1" s="1"/>
  <c r="V56" i="1" s="1"/>
  <c r="M57" i="1"/>
  <c r="N57" i="1"/>
  <c r="O57" i="1" s="1"/>
  <c r="P57" i="1"/>
  <c r="Q57" i="1" s="1"/>
  <c r="R57" i="1" s="1"/>
  <c r="S57" i="1" s="1"/>
  <c r="T57" i="1" s="1"/>
  <c r="U57" i="1" s="1"/>
  <c r="V57" i="1" s="1"/>
  <c r="M58" i="1"/>
  <c r="N58" i="1"/>
  <c r="O58" i="1"/>
  <c r="P58" i="1" s="1"/>
  <c r="Q58" i="1"/>
  <c r="R58" i="1" s="1"/>
  <c r="S58" i="1" s="1"/>
  <c r="T58" i="1" s="1"/>
  <c r="U58" i="1" s="1"/>
  <c r="V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M60" i="1"/>
  <c r="N60" i="1" s="1"/>
  <c r="O60" i="1" s="1"/>
  <c r="P60" i="1" s="1"/>
  <c r="Q60" i="1" s="1"/>
  <c r="R60" i="1" s="1"/>
  <c r="S60" i="1" s="1"/>
  <c r="T60" i="1" s="1"/>
  <c r="U60" i="1" s="1"/>
  <c r="V60" i="1" s="1"/>
  <c r="M61" i="1"/>
  <c r="N61" i="1"/>
  <c r="O61" i="1"/>
  <c r="P61" i="1" s="1"/>
  <c r="Q61" i="1" s="1"/>
  <c r="R61" i="1" s="1"/>
  <c r="S61" i="1"/>
  <c r="T61" i="1" s="1"/>
  <c r="U61" i="1" s="1"/>
  <c r="V61" i="1" s="1"/>
  <c r="M62" i="1"/>
  <c r="N62" i="1" s="1"/>
  <c r="O62" i="1" s="1"/>
  <c r="P62" i="1"/>
  <c r="Q62" i="1" s="1"/>
  <c r="R62" i="1" s="1"/>
  <c r="S62" i="1" s="1"/>
  <c r="T62" i="1" s="1"/>
  <c r="U62" i="1" s="1"/>
  <c r="V62" i="1" s="1"/>
  <c r="M63" i="1"/>
  <c r="N63" i="1" s="1"/>
  <c r="O63" i="1"/>
  <c r="P63" i="1" s="1"/>
  <c r="Q63" i="1" s="1"/>
  <c r="R63" i="1"/>
  <c r="S63" i="1" s="1"/>
  <c r="T63" i="1" s="1"/>
  <c r="U63" i="1" s="1"/>
  <c r="V63" i="1" s="1"/>
  <c r="M64" i="1"/>
  <c r="N64" i="1"/>
  <c r="O64" i="1" s="1"/>
  <c r="P64" i="1"/>
  <c r="Q64" i="1" s="1"/>
  <c r="R64" i="1" s="1"/>
  <c r="S64" i="1" s="1"/>
  <c r="T64" i="1" s="1"/>
  <c r="U64" i="1" s="1"/>
  <c r="V64" i="1" s="1"/>
  <c r="M65" i="1"/>
  <c r="N65" i="1"/>
  <c r="O65" i="1"/>
  <c r="P65" i="1" s="1"/>
  <c r="Q65" i="1" s="1"/>
  <c r="R65" i="1" s="1"/>
  <c r="S65" i="1" s="1"/>
  <c r="T65" i="1" s="1"/>
  <c r="U65" i="1" s="1"/>
  <c r="V65" i="1"/>
  <c r="M66" i="1"/>
  <c r="N66" i="1"/>
  <c r="O66" i="1"/>
  <c r="P66" i="1" s="1"/>
  <c r="Q66" i="1" s="1"/>
  <c r="R66" i="1" s="1"/>
  <c r="S66" i="1" s="1"/>
  <c r="T66" i="1" s="1"/>
  <c r="U66" i="1" s="1"/>
  <c r="V66" i="1" s="1"/>
  <c r="M67" i="1"/>
  <c r="N67" i="1" s="1"/>
  <c r="O67" i="1" s="1"/>
  <c r="P67" i="1"/>
  <c r="Q67" i="1" s="1"/>
  <c r="R67" i="1" s="1"/>
  <c r="S67" i="1" s="1"/>
  <c r="T67" i="1" s="1"/>
  <c r="U67" i="1" s="1"/>
  <c r="V67" i="1" s="1"/>
  <c r="M68" i="1"/>
  <c r="N68" i="1" s="1"/>
  <c r="O68" i="1" s="1"/>
  <c r="P68" i="1"/>
  <c r="Q68" i="1" s="1"/>
  <c r="R68" i="1" s="1"/>
  <c r="S68" i="1" s="1"/>
  <c r="T68" i="1" s="1"/>
  <c r="U68" i="1" s="1"/>
  <c r="V68" i="1" s="1"/>
  <c r="M69" i="1"/>
  <c r="N69" i="1"/>
  <c r="O69" i="1" s="1"/>
  <c r="P69" i="1" s="1"/>
  <c r="Q69" i="1" s="1"/>
  <c r="R69" i="1" s="1"/>
  <c r="S69" i="1" s="1"/>
  <c r="T69" i="1" s="1"/>
  <c r="U69" i="1" s="1"/>
  <c r="V69" i="1" s="1"/>
  <c r="M70" i="1"/>
  <c r="N70" i="1" s="1"/>
  <c r="O70" i="1" s="1"/>
  <c r="P70" i="1" s="1"/>
  <c r="Q70" i="1" s="1"/>
  <c r="R70" i="1" s="1"/>
  <c r="S70" i="1" s="1"/>
  <c r="T70" i="1" s="1"/>
  <c r="U70" i="1" s="1"/>
  <c r="V70" i="1" s="1"/>
  <c r="M71" i="1"/>
  <c r="N71" i="1" s="1"/>
  <c r="O71" i="1" s="1"/>
  <c r="P71" i="1" s="1"/>
  <c r="Q71" i="1" s="1"/>
  <c r="R71" i="1" s="1"/>
  <c r="S71" i="1"/>
  <c r="T71" i="1" s="1"/>
  <c r="U71" i="1" s="1"/>
  <c r="V71" i="1" s="1"/>
  <c r="M72" i="1"/>
  <c r="N72" i="1"/>
  <c r="O72" i="1" s="1"/>
  <c r="P72" i="1" s="1"/>
  <c r="Q72" i="1" s="1"/>
  <c r="R72" i="1" s="1"/>
  <c r="S72" i="1" s="1"/>
  <c r="T72" i="1" s="1"/>
  <c r="U72" i="1" s="1"/>
  <c r="V72" i="1" s="1"/>
  <c r="M73" i="1"/>
  <c r="N73" i="1"/>
  <c r="O73" i="1" s="1"/>
  <c r="P73" i="1" s="1"/>
  <c r="Q73" i="1" s="1"/>
  <c r="R73" i="1" s="1"/>
  <c r="S73" i="1" s="1"/>
  <c r="T73" i="1" s="1"/>
  <c r="U73" i="1" s="1"/>
  <c r="V73" i="1" s="1"/>
  <c r="M74" i="1"/>
  <c r="N74" i="1"/>
  <c r="O74" i="1"/>
  <c r="P74" i="1" s="1"/>
  <c r="Q74" i="1"/>
  <c r="R74" i="1" s="1"/>
  <c r="S74" i="1" s="1"/>
  <c r="T74" i="1" s="1"/>
  <c r="U74" i="1" s="1"/>
  <c r="V74" i="1"/>
  <c r="M75" i="1"/>
  <c r="N75" i="1" s="1"/>
  <c r="O75" i="1" s="1"/>
  <c r="P75" i="1" s="1"/>
  <c r="Q75" i="1" s="1"/>
  <c r="R75" i="1" s="1"/>
  <c r="S75" i="1" s="1"/>
  <c r="T75" i="1" s="1"/>
  <c r="U75" i="1" s="1"/>
  <c r="V75" i="1" s="1"/>
  <c r="M76" i="1"/>
  <c r="N76" i="1" s="1"/>
  <c r="O76" i="1" s="1"/>
  <c r="P76" i="1" s="1"/>
  <c r="Q76" i="1" s="1"/>
  <c r="R76" i="1" s="1"/>
  <c r="S76" i="1"/>
  <c r="T76" i="1"/>
  <c r="U76" i="1" s="1"/>
  <c r="V76" i="1" s="1"/>
  <c r="M77" i="1"/>
  <c r="N77" i="1"/>
  <c r="O77" i="1"/>
  <c r="P77" i="1" s="1"/>
  <c r="Q77" i="1" s="1"/>
  <c r="R77" i="1" s="1"/>
  <c r="S77" i="1"/>
  <c r="T77" i="1" s="1"/>
  <c r="U77" i="1" s="1"/>
  <c r="V77" i="1" s="1"/>
  <c r="M78" i="1"/>
  <c r="N78" i="1" s="1"/>
  <c r="O78" i="1" s="1"/>
  <c r="P78" i="1"/>
  <c r="Q78" i="1" s="1"/>
  <c r="R78" i="1" s="1"/>
  <c r="S78" i="1" s="1"/>
  <c r="T78" i="1" s="1"/>
  <c r="U78" i="1" s="1"/>
  <c r="V78" i="1"/>
  <c r="M79" i="1"/>
  <c r="N79" i="1" s="1"/>
  <c r="O79" i="1"/>
  <c r="P79" i="1" s="1"/>
  <c r="Q79" i="1" s="1"/>
  <c r="R79" i="1"/>
  <c r="S79" i="1" s="1"/>
  <c r="T79" i="1" s="1"/>
  <c r="U79" i="1" s="1"/>
  <c r="V79" i="1" s="1"/>
  <c r="M80" i="1"/>
  <c r="N80" i="1"/>
  <c r="O80" i="1" s="1"/>
  <c r="P80" i="1"/>
  <c r="Q80" i="1" s="1"/>
  <c r="R80" i="1" s="1"/>
  <c r="S80" i="1" s="1"/>
  <c r="T80" i="1"/>
  <c r="U80" i="1" s="1"/>
  <c r="V80" i="1" s="1"/>
  <c r="M81" i="1"/>
  <c r="N81" i="1"/>
  <c r="O81" i="1"/>
  <c r="P81" i="1" s="1"/>
  <c r="Q81" i="1" s="1"/>
  <c r="R81" i="1" s="1"/>
  <c r="S81" i="1" s="1"/>
  <c r="T81" i="1" s="1"/>
  <c r="U81" i="1" s="1"/>
  <c r="V81" i="1"/>
  <c r="M82" i="1"/>
  <c r="N82" i="1"/>
  <c r="O82" i="1" s="1"/>
  <c r="P82" i="1" s="1"/>
  <c r="Q82" i="1" s="1"/>
  <c r="R82" i="1" s="1"/>
  <c r="S82" i="1" s="1"/>
  <c r="T82" i="1" s="1"/>
  <c r="U82" i="1" s="1"/>
  <c r="V82" i="1" s="1"/>
  <c r="M83" i="1"/>
  <c r="N83" i="1" s="1"/>
  <c r="O83" i="1" s="1"/>
  <c r="P83" i="1"/>
  <c r="Q83" i="1" s="1"/>
  <c r="R83" i="1" s="1"/>
  <c r="S83" i="1" s="1"/>
  <c r="T83" i="1" s="1"/>
  <c r="U83" i="1"/>
  <c r="V83" i="1" s="1"/>
  <c r="M84" i="1"/>
  <c r="N84" i="1" s="1"/>
  <c r="O84" i="1" s="1"/>
  <c r="P84" i="1"/>
  <c r="Q84" i="1" s="1"/>
  <c r="R84" i="1" s="1"/>
  <c r="S84" i="1" s="1"/>
  <c r="T84" i="1" s="1"/>
  <c r="U84" i="1" s="1"/>
  <c r="V84" i="1" s="1"/>
  <c r="M85" i="1"/>
  <c r="N85" i="1"/>
  <c r="O85" i="1" s="1"/>
  <c r="P85" i="1" s="1"/>
  <c r="Q85" i="1" s="1"/>
  <c r="R85" i="1" s="1"/>
  <c r="S85" i="1" s="1"/>
  <c r="T85" i="1"/>
  <c r="U85" i="1" s="1"/>
  <c r="V85" i="1" s="1"/>
  <c r="M86" i="1"/>
  <c r="N86" i="1" s="1"/>
  <c r="O86" i="1" s="1"/>
  <c r="P86" i="1" s="1"/>
  <c r="Q86" i="1" s="1"/>
  <c r="R86" i="1" s="1"/>
  <c r="S86" i="1" s="1"/>
  <c r="T86" i="1" s="1"/>
  <c r="U86" i="1" s="1"/>
  <c r="V86" i="1" s="1"/>
  <c r="M87" i="1"/>
  <c r="N87" i="1" s="1"/>
  <c r="O87" i="1" s="1"/>
  <c r="P87" i="1" s="1"/>
  <c r="Q87" i="1" s="1"/>
  <c r="R87" i="1" s="1"/>
  <c r="S87" i="1"/>
  <c r="T87" i="1" s="1"/>
  <c r="U87" i="1" s="1"/>
  <c r="V87" i="1" s="1"/>
  <c r="M88" i="1"/>
  <c r="N88" i="1"/>
  <c r="O88" i="1" s="1"/>
  <c r="P88" i="1" s="1"/>
  <c r="Q88" i="1"/>
  <c r="R88" i="1" s="1"/>
  <c r="S88" i="1" s="1"/>
  <c r="T88" i="1" s="1"/>
  <c r="U88" i="1" s="1"/>
  <c r="V88" i="1" s="1"/>
  <c r="M89" i="1"/>
  <c r="N89" i="1"/>
  <c r="O89" i="1" s="1"/>
  <c r="P89" i="1" s="1"/>
  <c r="Q89" i="1"/>
  <c r="R89" i="1" s="1"/>
  <c r="S89" i="1" s="1"/>
  <c r="T89" i="1" s="1"/>
  <c r="U89" i="1" s="1"/>
  <c r="V89" i="1" s="1"/>
  <c r="M90" i="1"/>
  <c r="N90" i="1" s="1"/>
  <c r="O90" i="1" s="1"/>
  <c r="P90" i="1" s="1"/>
  <c r="Q90" i="1" s="1"/>
  <c r="R90" i="1" s="1"/>
  <c r="S90" i="1" s="1"/>
  <c r="T90" i="1" s="1"/>
  <c r="U90" i="1" s="1"/>
  <c r="V90" i="1" s="1"/>
  <c r="M91" i="1"/>
  <c r="N91" i="1" s="1"/>
  <c r="O91" i="1"/>
  <c r="P91" i="1" s="1"/>
  <c r="Q91" i="1" s="1"/>
  <c r="R91" i="1" s="1"/>
  <c r="S91" i="1"/>
  <c r="T91" i="1" s="1"/>
  <c r="U91" i="1" s="1"/>
  <c r="V91" i="1" s="1"/>
  <c r="M92" i="1"/>
  <c r="N92" i="1"/>
  <c r="O92" i="1"/>
  <c r="P92" i="1" s="1"/>
  <c r="Q92" i="1"/>
  <c r="R92" i="1" s="1"/>
  <c r="S92" i="1" s="1"/>
  <c r="T92" i="1"/>
  <c r="U92" i="1" s="1"/>
  <c r="V92" i="1" s="1"/>
  <c r="M93" i="1"/>
  <c r="N93" i="1"/>
  <c r="O93" i="1" s="1"/>
  <c r="P93" i="1" s="1"/>
  <c r="Q93" i="1" s="1"/>
  <c r="R93" i="1" s="1"/>
  <c r="S93" i="1" s="1"/>
  <c r="T93" i="1" s="1"/>
  <c r="U93" i="1" s="1"/>
  <c r="V93" i="1" s="1"/>
  <c r="M94" i="1"/>
  <c r="N94" i="1" s="1"/>
  <c r="O94" i="1" s="1"/>
  <c r="P94" i="1" s="1"/>
  <c r="Q94" i="1"/>
  <c r="R94" i="1" s="1"/>
  <c r="S94" i="1" s="1"/>
  <c r="T94" i="1" s="1"/>
  <c r="U94" i="1"/>
  <c r="V94" i="1" s="1"/>
  <c r="M95" i="1"/>
  <c r="N95" i="1" s="1"/>
  <c r="O95" i="1"/>
  <c r="P95" i="1" s="1"/>
  <c r="Q95" i="1" s="1"/>
  <c r="R95" i="1" s="1"/>
  <c r="S95" i="1" s="1"/>
  <c r="T95" i="1" s="1"/>
  <c r="U95" i="1" s="1"/>
  <c r="V95" i="1" s="1"/>
  <c r="M96" i="1"/>
  <c r="N96" i="1"/>
  <c r="O96" i="1"/>
  <c r="P96" i="1" s="1"/>
  <c r="Q96" i="1" s="1"/>
  <c r="R96" i="1" s="1"/>
  <c r="S96" i="1" s="1"/>
  <c r="T96" i="1" s="1"/>
  <c r="U96" i="1" s="1"/>
  <c r="V96" i="1" s="1"/>
  <c r="M97" i="1"/>
  <c r="N97" i="1"/>
  <c r="O97" i="1" s="1"/>
  <c r="P97" i="1" s="1"/>
  <c r="Q97" i="1"/>
  <c r="R97" i="1" s="1"/>
  <c r="S97" i="1"/>
  <c r="T97" i="1" s="1"/>
  <c r="U97" i="1" s="1"/>
  <c r="V97" i="1" s="1"/>
  <c r="M98" i="1"/>
  <c r="N98" i="1"/>
  <c r="O98" i="1" s="1"/>
  <c r="P98" i="1" s="1"/>
  <c r="Q98" i="1" s="1"/>
  <c r="R98" i="1" s="1"/>
  <c r="S98" i="1" s="1"/>
  <c r="T98" i="1" s="1"/>
  <c r="U98" i="1" s="1"/>
  <c r="V98" i="1" s="1"/>
  <c r="M99" i="1"/>
  <c r="N99" i="1" s="1"/>
  <c r="O99" i="1" s="1"/>
  <c r="P99" i="1" s="1"/>
  <c r="Q99" i="1" s="1"/>
  <c r="R99" i="1" s="1"/>
  <c r="S99" i="1"/>
  <c r="T99" i="1" s="1"/>
  <c r="U99" i="1" s="1"/>
  <c r="V99" i="1" s="1"/>
  <c r="M100" i="1"/>
  <c r="N100" i="1" s="1"/>
  <c r="O100" i="1"/>
  <c r="P100" i="1"/>
  <c r="Q100" i="1" s="1"/>
  <c r="R100" i="1"/>
  <c r="S100" i="1" s="1"/>
  <c r="T100" i="1" s="1"/>
  <c r="U100" i="1" s="1"/>
  <c r="V100" i="1"/>
  <c r="M101" i="1"/>
  <c r="N101" i="1"/>
  <c r="O101" i="1" s="1"/>
  <c r="P101" i="1" s="1"/>
  <c r="Q101" i="1" s="1"/>
  <c r="R101" i="1" s="1"/>
  <c r="S101" i="1" s="1"/>
  <c r="T101" i="1" s="1"/>
  <c r="U101" i="1"/>
  <c r="V101" i="1" s="1"/>
  <c r="M102" i="1"/>
  <c r="N102" i="1"/>
  <c r="O102" i="1" s="1"/>
  <c r="P102" i="1" s="1"/>
  <c r="Q102" i="1"/>
  <c r="R102" i="1" s="1"/>
  <c r="S102" i="1" s="1"/>
  <c r="T102" i="1" s="1"/>
  <c r="U102" i="1" s="1"/>
  <c r="V102" i="1" s="1"/>
  <c r="M103" i="1"/>
  <c r="N103" i="1" s="1"/>
  <c r="O103" i="1" s="1"/>
  <c r="P103" i="1"/>
  <c r="Q103" i="1" s="1"/>
  <c r="R103" i="1" s="1"/>
  <c r="S103" i="1"/>
  <c r="T103" i="1" s="1"/>
  <c r="U103" i="1" s="1"/>
  <c r="V103" i="1" s="1"/>
  <c r="M104" i="1"/>
  <c r="N104" i="1" s="1"/>
  <c r="O104" i="1" s="1"/>
  <c r="P104" i="1" s="1"/>
  <c r="Q104" i="1" s="1"/>
  <c r="R104" i="1" s="1"/>
  <c r="S104" i="1" s="1"/>
  <c r="T104" i="1" s="1"/>
  <c r="U104" i="1"/>
  <c r="V104" i="1" s="1"/>
  <c r="M105" i="1"/>
  <c r="N105" i="1"/>
  <c r="O105" i="1" s="1"/>
  <c r="P105" i="1" s="1"/>
  <c r="Q105" i="1" s="1"/>
  <c r="R105" i="1" s="1"/>
  <c r="S105" i="1" s="1"/>
  <c r="T105" i="1" s="1"/>
  <c r="U105" i="1" s="1"/>
  <c r="V105" i="1" s="1"/>
  <c r="M106" i="1"/>
  <c r="N106" i="1" s="1"/>
  <c r="O106" i="1" s="1"/>
  <c r="P106" i="1" s="1"/>
  <c r="Q106" i="1"/>
  <c r="R106" i="1" s="1"/>
  <c r="S106" i="1"/>
  <c r="T106" i="1" s="1"/>
  <c r="U106" i="1" s="1"/>
  <c r="V106" i="1" s="1"/>
  <c r="M107" i="1"/>
  <c r="N107" i="1" s="1"/>
  <c r="O107" i="1"/>
  <c r="P107" i="1"/>
  <c r="Q107" i="1" s="1"/>
  <c r="R107" i="1" s="1"/>
  <c r="S107" i="1" s="1"/>
  <c r="T107" i="1" s="1"/>
  <c r="U107" i="1" s="1"/>
  <c r="V107" i="1" s="1"/>
  <c r="M108" i="1"/>
  <c r="N108" i="1"/>
  <c r="O108" i="1"/>
  <c r="P108" i="1" s="1"/>
  <c r="Q108" i="1"/>
  <c r="R108" i="1"/>
  <c r="S108" i="1" s="1"/>
  <c r="T108" i="1" s="1"/>
  <c r="U108" i="1" s="1"/>
  <c r="V108" i="1" s="1"/>
  <c r="M109" i="1"/>
  <c r="N109" i="1" s="1"/>
  <c r="O109" i="1" s="1"/>
  <c r="P109" i="1" s="1"/>
  <c r="Q109" i="1" s="1"/>
  <c r="R109" i="1" s="1"/>
  <c r="S109" i="1" s="1"/>
  <c r="T109" i="1" s="1"/>
  <c r="U109" i="1" s="1"/>
  <c r="V109" i="1" s="1"/>
  <c r="M110" i="1"/>
  <c r="N110" i="1" s="1"/>
  <c r="O110" i="1" s="1"/>
  <c r="P110" i="1" s="1"/>
  <c r="Q110" i="1" s="1"/>
  <c r="R110" i="1" s="1"/>
  <c r="S110" i="1" s="1"/>
  <c r="T110" i="1" s="1"/>
  <c r="U110" i="1" s="1"/>
  <c r="V110" i="1" s="1"/>
  <c r="M111" i="1"/>
  <c r="N111" i="1" s="1"/>
  <c r="O111" i="1"/>
  <c r="P111" i="1"/>
  <c r="Q111" i="1" s="1"/>
  <c r="R111" i="1" s="1"/>
  <c r="S111" i="1" s="1"/>
  <c r="T111" i="1"/>
  <c r="U111" i="1" s="1"/>
  <c r="V111" i="1" s="1"/>
  <c r="M112" i="1"/>
  <c r="N112" i="1"/>
  <c r="O112" i="1"/>
  <c r="P112" i="1" s="1"/>
  <c r="Q112" i="1"/>
  <c r="R112" i="1" s="1"/>
  <c r="S112" i="1"/>
  <c r="T112" i="1" s="1"/>
  <c r="U112" i="1" s="1"/>
  <c r="V112" i="1" s="1"/>
  <c r="M113" i="1"/>
  <c r="N113" i="1" s="1"/>
  <c r="O113" i="1" s="1"/>
  <c r="P113" i="1" s="1"/>
  <c r="Q113" i="1" s="1"/>
  <c r="R113" i="1" s="1"/>
  <c r="S113" i="1" s="1"/>
  <c r="T113" i="1" s="1"/>
  <c r="U113" i="1" s="1"/>
  <c r="V113" i="1" s="1"/>
  <c r="M114" i="1"/>
  <c r="N114" i="1" s="1"/>
  <c r="O114" i="1" s="1"/>
  <c r="P114" i="1" s="1"/>
  <c r="Q114" i="1" s="1"/>
  <c r="R114" i="1"/>
  <c r="S114" i="1" s="1"/>
  <c r="T114" i="1" s="1"/>
  <c r="U114" i="1" s="1"/>
  <c r="V114" i="1" s="1"/>
  <c r="M115" i="1"/>
  <c r="N115" i="1" s="1"/>
  <c r="O115" i="1"/>
  <c r="P115" i="1" s="1"/>
  <c r="Q115" i="1"/>
  <c r="R115" i="1" s="1"/>
  <c r="S115" i="1" s="1"/>
  <c r="T115" i="1"/>
  <c r="U115" i="1" s="1"/>
  <c r="V115" i="1" s="1"/>
  <c r="M116" i="1"/>
  <c r="N116" i="1"/>
  <c r="O116" i="1" s="1"/>
  <c r="P116" i="1"/>
  <c r="Q116" i="1"/>
  <c r="R116" i="1" s="1"/>
  <c r="S116" i="1"/>
  <c r="T116" i="1" s="1"/>
  <c r="U116" i="1" s="1"/>
  <c r="V116" i="1" s="1"/>
  <c r="M117" i="1"/>
  <c r="N117" i="1" s="1"/>
  <c r="O117" i="1"/>
  <c r="P117" i="1" s="1"/>
  <c r="Q117" i="1" s="1"/>
  <c r="R117" i="1" s="1"/>
  <c r="S117" i="1" s="1"/>
  <c r="T117" i="1" s="1"/>
  <c r="U117" i="1" s="1"/>
  <c r="V117" i="1" s="1"/>
  <c r="M118" i="1"/>
  <c r="N118" i="1"/>
  <c r="O118" i="1"/>
  <c r="P118" i="1" s="1"/>
  <c r="Q118" i="1" s="1"/>
  <c r="R118" i="1"/>
  <c r="S118" i="1" s="1"/>
  <c r="T118" i="1" s="1"/>
  <c r="U118" i="1" s="1"/>
  <c r="V118" i="1" s="1"/>
  <c r="M119" i="1"/>
  <c r="N119" i="1" s="1"/>
  <c r="O119" i="1"/>
  <c r="P119" i="1" s="1"/>
  <c r="Q119" i="1"/>
  <c r="R119" i="1" s="1"/>
  <c r="S119" i="1" s="1"/>
  <c r="T119" i="1" s="1"/>
  <c r="U119" i="1" s="1"/>
  <c r="V119" i="1" s="1"/>
  <c r="M120" i="1"/>
  <c r="N120" i="1" s="1"/>
  <c r="O120" i="1" s="1"/>
  <c r="P120" i="1" s="1"/>
  <c r="Q120" i="1" s="1"/>
  <c r="R120" i="1" s="1"/>
  <c r="S120" i="1"/>
  <c r="T120" i="1" s="1"/>
  <c r="U120" i="1" s="1"/>
  <c r="V120" i="1" s="1"/>
  <c r="M121" i="1"/>
  <c r="N121" i="1" s="1"/>
  <c r="O121" i="1"/>
  <c r="P121" i="1" s="1"/>
  <c r="Q121" i="1" s="1"/>
  <c r="R121" i="1" s="1"/>
  <c r="S121" i="1" s="1"/>
  <c r="T121" i="1" s="1"/>
  <c r="U121" i="1" s="1"/>
  <c r="V121" i="1" s="1"/>
  <c r="M122" i="1"/>
  <c r="N122" i="1"/>
  <c r="O122" i="1" s="1"/>
  <c r="P122" i="1" s="1"/>
  <c r="Q122" i="1" s="1"/>
  <c r="R122" i="1" s="1"/>
  <c r="S122" i="1" s="1"/>
  <c r="T122" i="1" s="1"/>
  <c r="U122" i="1" s="1"/>
  <c r="V122" i="1" s="1"/>
  <c r="M123" i="1"/>
  <c r="N123" i="1" s="1"/>
  <c r="O123" i="1"/>
  <c r="P123" i="1" s="1"/>
  <c r="Q123" i="1"/>
  <c r="R123" i="1" s="1"/>
  <c r="S123" i="1" s="1"/>
  <c r="T123" i="1" s="1"/>
  <c r="U123" i="1" s="1"/>
  <c r="V123" i="1" s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M125" i="1"/>
  <c r="N125" i="1" s="1"/>
  <c r="O125" i="1" s="1"/>
  <c r="P125" i="1" s="1"/>
  <c r="Q125" i="1" s="1"/>
  <c r="R125" i="1" s="1"/>
  <c r="S125" i="1" s="1"/>
  <c r="T125" i="1" s="1"/>
  <c r="U125" i="1" s="1"/>
  <c r="V125" i="1" s="1"/>
  <c r="M126" i="1"/>
  <c r="N126" i="1"/>
  <c r="O126" i="1" s="1"/>
  <c r="P126" i="1" s="1"/>
  <c r="Q126" i="1"/>
  <c r="R126" i="1" s="1"/>
  <c r="S126" i="1" s="1"/>
  <c r="T126" i="1" s="1"/>
  <c r="U126" i="1" s="1"/>
  <c r="V126" i="1" s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M128" i="1"/>
  <c r="N128" i="1"/>
  <c r="O128" i="1" s="1"/>
  <c r="P128" i="1" s="1"/>
  <c r="Q128" i="1" s="1"/>
  <c r="R128" i="1" s="1"/>
  <c r="S128" i="1" s="1"/>
  <c r="T128" i="1"/>
  <c r="U128" i="1" s="1"/>
  <c r="V128" i="1" s="1"/>
  <c r="M129" i="1"/>
  <c r="N129" i="1" s="1"/>
  <c r="O129" i="1"/>
  <c r="P129" i="1" s="1"/>
  <c r="Q129" i="1" s="1"/>
  <c r="R129" i="1" s="1"/>
  <c r="S129" i="1" s="1"/>
  <c r="T129" i="1" s="1"/>
  <c r="U129" i="1" s="1"/>
  <c r="V129" i="1" s="1"/>
  <c r="M130" i="1"/>
  <c r="N130" i="1"/>
  <c r="O130" i="1" s="1"/>
  <c r="P130" i="1" s="1"/>
  <c r="Q130" i="1" s="1"/>
  <c r="R130" i="1" s="1"/>
  <c r="S130" i="1"/>
  <c r="T130" i="1" s="1"/>
  <c r="U130" i="1" s="1"/>
  <c r="V130" i="1" s="1"/>
  <c r="M131" i="1"/>
  <c r="N131" i="1"/>
  <c r="O131" i="1" s="1"/>
  <c r="P131" i="1"/>
  <c r="Q131" i="1" s="1"/>
  <c r="R131" i="1" s="1"/>
  <c r="S131" i="1" s="1"/>
  <c r="T131" i="1" s="1"/>
  <c r="U131" i="1" s="1"/>
  <c r="V131" i="1" s="1"/>
  <c r="M132" i="1"/>
  <c r="N132" i="1"/>
  <c r="O132" i="1"/>
  <c r="P132" i="1" s="1"/>
  <c r="Q132" i="1" s="1"/>
  <c r="R132" i="1" s="1"/>
  <c r="S132" i="1" s="1"/>
  <c r="T132" i="1" s="1"/>
  <c r="U132" i="1" s="1"/>
  <c r="V132" i="1" s="1"/>
  <c r="M133" i="1"/>
  <c r="N133" i="1" s="1"/>
  <c r="O133" i="1" s="1"/>
  <c r="P133" i="1" s="1"/>
  <c r="Q133" i="1" s="1"/>
  <c r="R133" i="1"/>
  <c r="S133" i="1" s="1"/>
  <c r="T133" i="1"/>
  <c r="U133" i="1" s="1"/>
  <c r="V133" i="1" s="1"/>
  <c r="M134" i="1"/>
  <c r="N134" i="1"/>
  <c r="O134" i="1" s="1"/>
  <c r="P134" i="1" s="1"/>
  <c r="Q134" i="1" s="1"/>
  <c r="R134" i="1" s="1"/>
  <c r="S134" i="1" s="1"/>
  <c r="T134" i="1" s="1"/>
  <c r="U134" i="1" s="1"/>
  <c r="V134" i="1" s="1"/>
  <c r="M135" i="1"/>
  <c r="N135" i="1"/>
  <c r="O135" i="1" s="1"/>
  <c r="P135" i="1"/>
  <c r="Q135" i="1" s="1"/>
  <c r="R135" i="1" s="1"/>
  <c r="S135" i="1" s="1"/>
  <c r="T135" i="1" s="1"/>
  <c r="U135" i="1" s="1"/>
  <c r="V135" i="1"/>
  <c r="M136" i="1"/>
  <c r="N136" i="1"/>
  <c r="O136" i="1"/>
  <c r="P136" i="1" s="1"/>
  <c r="Q136" i="1" s="1"/>
  <c r="R136" i="1" s="1"/>
  <c r="S136" i="1" s="1"/>
  <c r="T136" i="1" s="1"/>
  <c r="U136" i="1" s="1"/>
  <c r="V136" i="1" s="1"/>
  <c r="M137" i="1"/>
  <c r="N137" i="1" s="1"/>
  <c r="O137" i="1" s="1"/>
  <c r="P137" i="1" s="1"/>
  <c r="Q137" i="1" s="1"/>
  <c r="R137" i="1" s="1"/>
  <c r="S137" i="1" s="1"/>
  <c r="T137" i="1" s="1"/>
  <c r="U137" i="1" s="1"/>
  <c r="V137" i="1" s="1"/>
  <c r="M138" i="1"/>
  <c r="N138" i="1"/>
  <c r="O138" i="1" s="1"/>
  <c r="P138" i="1"/>
  <c r="Q138" i="1" s="1"/>
  <c r="R138" i="1" s="1"/>
  <c r="S138" i="1" s="1"/>
  <c r="T138" i="1" s="1"/>
  <c r="U138" i="1" s="1"/>
  <c r="V138" i="1" s="1"/>
  <c r="M139" i="1"/>
  <c r="N139" i="1"/>
  <c r="O139" i="1" s="1"/>
  <c r="P139" i="1"/>
  <c r="Q139" i="1"/>
  <c r="R139" i="1" s="1"/>
  <c r="S139" i="1"/>
  <c r="T139" i="1" s="1"/>
  <c r="U139" i="1" s="1"/>
  <c r="V139" i="1" s="1"/>
  <c r="M140" i="1"/>
  <c r="N140" i="1"/>
  <c r="O140" i="1" s="1"/>
  <c r="P140" i="1" s="1"/>
  <c r="Q140" i="1"/>
  <c r="R140" i="1"/>
  <c r="S140" i="1" s="1"/>
  <c r="T140" i="1" s="1"/>
  <c r="U140" i="1" s="1"/>
  <c r="V140" i="1" s="1"/>
  <c r="M141" i="1"/>
  <c r="N141" i="1" s="1"/>
  <c r="O141" i="1" s="1"/>
  <c r="P141" i="1" s="1"/>
  <c r="Q141" i="1" s="1"/>
  <c r="R141" i="1" s="1"/>
  <c r="S141" i="1" s="1"/>
  <c r="T141" i="1" s="1"/>
  <c r="U141" i="1" s="1"/>
  <c r="V141" i="1" s="1"/>
  <c r="M142" i="1"/>
  <c r="N142" i="1" s="1"/>
  <c r="O142" i="1" s="1"/>
  <c r="P142" i="1"/>
  <c r="Q142" i="1" s="1"/>
  <c r="R142" i="1"/>
  <c r="S142" i="1" s="1"/>
  <c r="T142" i="1" s="1"/>
  <c r="U142" i="1" s="1"/>
  <c r="V142" i="1" s="1"/>
  <c r="M143" i="1"/>
  <c r="N143" i="1"/>
  <c r="O143" i="1" s="1"/>
  <c r="P143" i="1" s="1"/>
  <c r="Q143" i="1" s="1"/>
  <c r="R143" i="1" s="1"/>
  <c r="S143" i="1"/>
  <c r="T143" i="1" s="1"/>
  <c r="U143" i="1" s="1"/>
  <c r="V143" i="1" s="1"/>
  <c r="M144" i="1"/>
  <c r="N144" i="1"/>
  <c r="O144" i="1"/>
  <c r="P144" i="1" s="1"/>
  <c r="Q144" i="1" s="1"/>
  <c r="R144" i="1" s="1"/>
  <c r="S144" i="1" s="1"/>
  <c r="T144" i="1" s="1"/>
  <c r="U144" i="1" s="1"/>
  <c r="V144" i="1" s="1"/>
  <c r="M145" i="1"/>
  <c r="N145" i="1" s="1"/>
  <c r="O145" i="1"/>
  <c r="P145" i="1"/>
  <c r="Q145" i="1" s="1"/>
  <c r="R145" i="1" s="1"/>
  <c r="S145" i="1" s="1"/>
  <c r="T145" i="1" s="1"/>
  <c r="U145" i="1" s="1"/>
  <c r="V145" i="1" s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M147" i="1"/>
  <c r="N147" i="1"/>
  <c r="O147" i="1" s="1"/>
  <c r="P147" i="1" s="1"/>
  <c r="Q147" i="1" s="1"/>
  <c r="R147" i="1" s="1"/>
  <c r="S147" i="1" s="1"/>
  <c r="T147" i="1" s="1"/>
  <c r="U147" i="1" s="1"/>
  <c r="V147" i="1"/>
  <c r="M148" i="1"/>
  <c r="N148" i="1"/>
  <c r="O148" i="1"/>
  <c r="P148" i="1" s="1"/>
  <c r="Q148" i="1" s="1"/>
  <c r="R148" i="1" s="1"/>
  <c r="S148" i="1" s="1"/>
  <c r="T148" i="1" s="1"/>
  <c r="U148" i="1" s="1"/>
  <c r="V148" i="1" s="1"/>
  <c r="M149" i="1"/>
  <c r="N149" i="1" s="1"/>
  <c r="O149" i="1" s="1"/>
  <c r="P149" i="1"/>
  <c r="Q149" i="1" s="1"/>
  <c r="R149" i="1"/>
  <c r="S149" i="1" s="1"/>
  <c r="T149" i="1" s="1"/>
  <c r="U149" i="1" s="1"/>
  <c r="V149" i="1" s="1"/>
  <c r="M150" i="1"/>
  <c r="N150" i="1"/>
  <c r="O150" i="1" s="1"/>
  <c r="P150" i="1"/>
  <c r="Q150" i="1" s="1"/>
  <c r="R150" i="1" s="1"/>
  <c r="S150" i="1" s="1"/>
  <c r="T150" i="1" s="1"/>
  <c r="U150" i="1"/>
  <c r="V150" i="1" s="1"/>
  <c r="M151" i="1"/>
  <c r="N151" i="1"/>
  <c r="O151" i="1" s="1"/>
  <c r="P151" i="1"/>
  <c r="Q151" i="1" s="1"/>
  <c r="R151" i="1" s="1"/>
  <c r="S151" i="1" s="1"/>
  <c r="T151" i="1" s="1"/>
  <c r="U151" i="1" s="1"/>
  <c r="V151" i="1" s="1"/>
  <c r="M152" i="1"/>
  <c r="N152" i="1"/>
  <c r="O152" i="1"/>
  <c r="P152" i="1" s="1"/>
  <c r="Q152" i="1"/>
  <c r="R152" i="1"/>
  <c r="S152" i="1" s="1"/>
  <c r="T152" i="1" s="1"/>
  <c r="U152" i="1" s="1"/>
  <c r="V152" i="1" s="1"/>
  <c r="M153" i="1"/>
  <c r="N153" i="1" s="1"/>
  <c r="O153" i="1" s="1"/>
  <c r="P153" i="1" s="1"/>
  <c r="Q153" i="1" s="1"/>
  <c r="R153" i="1" s="1"/>
  <c r="S153" i="1" s="1"/>
  <c r="T153" i="1" s="1"/>
  <c r="U153" i="1" s="1"/>
  <c r="V153" i="1" s="1"/>
  <c r="M154" i="1"/>
  <c r="N154" i="1"/>
  <c r="O154" i="1" s="1"/>
  <c r="P154" i="1" s="1"/>
  <c r="Q154" i="1" s="1"/>
  <c r="R154" i="1"/>
  <c r="S154" i="1" s="1"/>
  <c r="T154" i="1" s="1"/>
  <c r="U154" i="1" s="1"/>
  <c r="V154" i="1" s="1"/>
  <c r="M155" i="1"/>
  <c r="N155" i="1" s="1"/>
  <c r="O155" i="1" s="1"/>
  <c r="P155" i="1" s="1"/>
  <c r="Q155" i="1" s="1"/>
  <c r="R155" i="1" s="1"/>
  <c r="S155" i="1"/>
  <c r="T155" i="1" s="1"/>
  <c r="U155" i="1" s="1"/>
  <c r="V155" i="1" s="1"/>
  <c r="M156" i="1"/>
  <c r="N156" i="1"/>
  <c r="O156" i="1" s="1"/>
  <c r="P156" i="1" s="1"/>
  <c r="Q156" i="1" s="1"/>
  <c r="R156" i="1"/>
  <c r="S156" i="1"/>
  <c r="T156" i="1" s="1"/>
  <c r="U156" i="1" s="1"/>
  <c r="V156" i="1" s="1"/>
  <c r="M157" i="1"/>
  <c r="N157" i="1" s="1"/>
  <c r="O157" i="1" s="1"/>
  <c r="P157" i="1" s="1"/>
  <c r="Q157" i="1" s="1"/>
  <c r="R157" i="1" s="1"/>
  <c r="S157" i="1" s="1"/>
  <c r="T157" i="1" s="1"/>
  <c r="U157" i="1" s="1"/>
  <c r="V157" i="1" s="1"/>
  <c r="M158" i="1"/>
  <c r="N158" i="1"/>
  <c r="O158" i="1" s="1"/>
  <c r="P158" i="1" s="1"/>
  <c r="Q158" i="1" s="1"/>
  <c r="R158" i="1" s="1"/>
  <c r="S158" i="1" s="1"/>
  <c r="T158" i="1" s="1"/>
  <c r="U158" i="1" s="1"/>
  <c r="V158" i="1" s="1"/>
  <c r="M159" i="1"/>
  <c r="N159" i="1"/>
  <c r="O159" i="1" s="1"/>
  <c r="P159" i="1"/>
  <c r="Q159" i="1" s="1"/>
  <c r="R159" i="1" s="1"/>
  <c r="S159" i="1" s="1"/>
  <c r="T159" i="1"/>
  <c r="U159" i="1" s="1"/>
  <c r="V159" i="1" s="1"/>
  <c r="M160" i="1"/>
  <c r="N160" i="1"/>
  <c r="O160" i="1"/>
  <c r="P160" i="1" s="1"/>
  <c r="Q160" i="1" s="1"/>
  <c r="R160" i="1" s="1"/>
  <c r="S160" i="1" s="1"/>
  <c r="T160" i="1"/>
  <c r="U160" i="1" s="1"/>
  <c r="V160" i="1" s="1"/>
  <c r="M161" i="1"/>
  <c r="N161" i="1" s="1"/>
  <c r="O161" i="1"/>
  <c r="P161" i="1" s="1"/>
  <c r="Q161" i="1" s="1"/>
  <c r="R161" i="1" s="1"/>
  <c r="S161" i="1" s="1"/>
  <c r="T161" i="1" s="1"/>
  <c r="U161" i="1" s="1"/>
  <c r="V161" i="1" s="1"/>
  <c r="M162" i="1"/>
  <c r="N162" i="1" s="1"/>
  <c r="O162" i="1"/>
  <c r="P162" i="1"/>
  <c r="Q162" i="1" s="1"/>
  <c r="R162" i="1" s="1"/>
  <c r="S162" i="1" s="1"/>
  <c r="T162" i="1" s="1"/>
  <c r="U162" i="1" s="1"/>
  <c r="V162" i="1" s="1"/>
  <c r="M163" i="1"/>
  <c r="N163" i="1" s="1"/>
  <c r="O163" i="1" s="1"/>
  <c r="P163" i="1"/>
  <c r="Q163" i="1" s="1"/>
  <c r="R163" i="1" s="1"/>
  <c r="S163" i="1" s="1"/>
  <c r="T163" i="1" s="1"/>
  <c r="U163" i="1" s="1"/>
  <c r="V163" i="1" s="1"/>
  <c r="M164" i="1"/>
  <c r="N164" i="1"/>
  <c r="O164" i="1"/>
  <c r="P164" i="1" s="1"/>
  <c r="Q164" i="1" s="1"/>
  <c r="R164" i="1" s="1"/>
  <c r="S164" i="1" s="1"/>
  <c r="T164" i="1" s="1"/>
  <c r="U164" i="1" s="1"/>
  <c r="V164" i="1" s="1"/>
  <c r="M165" i="1"/>
  <c r="N165" i="1" s="1"/>
  <c r="O165" i="1" s="1"/>
  <c r="P165" i="1" s="1"/>
  <c r="Q165" i="1" s="1"/>
  <c r="R165" i="1" s="1"/>
  <c r="S165" i="1" s="1"/>
  <c r="T165" i="1" s="1"/>
  <c r="U165" i="1" s="1"/>
  <c r="V165" i="1" s="1"/>
  <c r="M166" i="1"/>
  <c r="N166" i="1" s="1"/>
  <c r="O166" i="1" s="1"/>
  <c r="P166" i="1"/>
  <c r="Q166" i="1" s="1"/>
  <c r="R166" i="1"/>
  <c r="S166" i="1" s="1"/>
  <c r="T166" i="1" s="1"/>
  <c r="U166" i="1" s="1"/>
  <c r="V166" i="1" s="1"/>
  <c r="M167" i="1"/>
  <c r="N167" i="1"/>
  <c r="O167" i="1" s="1"/>
  <c r="P167" i="1" s="1"/>
  <c r="Q167" i="1" s="1"/>
  <c r="R167" i="1" s="1"/>
  <c r="S167" i="1" s="1"/>
  <c r="T167" i="1" s="1"/>
  <c r="U167" i="1" s="1"/>
  <c r="V167" i="1" s="1"/>
  <c r="M168" i="1"/>
  <c r="N168" i="1"/>
  <c r="O168" i="1" s="1"/>
  <c r="P168" i="1" s="1"/>
  <c r="Q168" i="1"/>
  <c r="R168" i="1"/>
  <c r="S168" i="1" s="1"/>
  <c r="T168" i="1" s="1"/>
  <c r="U168" i="1" s="1"/>
  <c r="V168" i="1" s="1"/>
  <c r="M169" i="1"/>
  <c r="N169" i="1" s="1"/>
  <c r="O169" i="1"/>
  <c r="P169" i="1" s="1"/>
  <c r="Q169" i="1" s="1"/>
  <c r="R169" i="1" s="1"/>
  <c r="S169" i="1" s="1"/>
  <c r="T169" i="1" s="1"/>
  <c r="U169" i="1" s="1"/>
  <c r="V169" i="1" s="1"/>
  <c r="M170" i="1"/>
  <c r="N170" i="1" s="1"/>
  <c r="O170" i="1" s="1"/>
  <c r="P170" i="1" s="1"/>
  <c r="Q170" i="1" s="1"/>
  <c r="R170" i="1"/>
  <c r="S170" i="1" s="1"/>
  <c r="T170" i="1" s="1"/>
  <c r="U170" i="1" s="1"/>
  <c r="V170" i="1" s="1"/>
  <c r="M171" i="1"/>
  <c r="N171" i="1" s="1"/>
  <c r="O171" i="1" s="1"/>
  <c r="P171" i="1" s="1"/>
  <c r="Q171" i="1" s="1"/>
  <c r="R171" i="1" s="1"/>
  <c r="S171" i="1"/>
  <c r="T171" i="1" s="1"/>
  <c r="U171" i="1" s="1"/>
  <c r="V171" i="1" s="1"/>
  <c r="M172" i="1"/>
  <c r="N172" i="1"/>
  <c r="O172" i="1" s="1"/>
  <c r="P172" i="1" s="1"/>
  <c r="Q172" i="1" s="1"/>
  <c r="R172" i="1"/>
  <c r="S172" i="1" s="1"/>
  <c r="T172" i="1" s="1"/>
  <c r="U172" i="1" s="1"/>
  <c r="V172" i="1" s="1"/>
  <c r="M173" i="1"/>
  <c r="N173" i="1" s="1"/>
  <c r="O173" i="1" s="1"/>
  <c r="P173" i="1" s="1"/>
  <c r="Q173" i="1" s="1"/>
  <c r="R173" i="1" s="1"/>
  <c r="S173" i="1" s="1"/>
  <c r="T173" i="1" s="1"/>
  <c r="U173" i="1" s="1"/>
  <c r="V173" i="1" s="1"/>
  <c r="M174" i="1"/>
  <c r="N174" i="1"/>
  <c r="O174" i="1" s="1"/>
  <c r="P174" i="1"/>
  <c r="Q174" i="1" s="1"/>
  <c r="R174" i="1" s="1"/>
  <c r="S174" i="1"/>
  <c r="T174" i="1" s="1"/>
  <c r="U174" i="1" s="1"/>
  <c r="V174" i="1" s="1"/>
  <c r="M175" i="1"/>
  <c r="N175" i="1"/>
  <c r="O175" i="1" s="1"/>
  <c r="P175" i="1" s="1"/>
  <c r="Q175" i="1" s="1"/>
  <c r="R175" i="1" s="1"/>
  <c r="S175" i="1" s="1"/>
  <c r="T175" i="1" s="1"/>
  <c r="U175" i="1" s="1"/>
  <c r="V175" i="1" s="1"/>
  <c r="M176" i="1"/>
  <c r="N176" i="1"/>
  <c r="O176" i="1"/>
  <c r="P176" i="1" s="1"/>
  <c r="Q176" i="1" s="1"/>
  <c r="R176" i="1" s="1"/>
  <c r="S176" i="1" s="1"/>
  <c r="T176" i="1" s="1"/>
  <c r="U176" i="1" s="1"/>
  <c r="V176" i="1" s="1"/>
  <c r="M177" i="1"/>
  <c r="N177" i="1" s="1"/>
  <c r="O177" i="1"/>
  <c r="P177" i="1"/>
  <c r="Q177" i="1" s="1"/>
  <c r="R177" i="1" s="1"/>
  <c r="S177" i="1" s="1"/>
  <c r="T177" i="1" s="1"/>
  <c r="U177" i="1"/>
  <c r="V177" i="1" s="1"/>
  <c r="M178" i="1"/>
  <c r="N178" i="1" s="1"/>
  <c r="O178" i="1"/>
  <c r="P178" i="1" s="1"/>
  <c r="Q178" i="1" s="1"/>
  <c r="R178" i="1"/>
  <c r="S178" i="1" s="1"/>
  <c r="T178" i="1" s="1"/>
  <c r="U178" i="1" s="1"/>
  <c r="V178" i="1" s="1"/>
  <c r="M179" i="1"/>
  <c r="N179" i="1" s="1"/>
  <c r="O179" i="1" s="1"/>
  <c r="P179" i="1"/>
  <c r="Q179" i="1" s="1"/>
  <c r="R179" i="1" s="1"/>
  <c r="S179" i="1"/>
  <c r="T179" i="1" s="1"/>
  <c r="U179" i="1" s="1"/>
  <c r="V179" i="1" s="1"/>
  <c r="M180" i="1"/>
  <c r="N180" i="1"/>
  <c r="O180" i="1"/>
  <c r="P180" i="1" s="1"/>
  <c r="Q180" i="1"/>
  <c r="R180" i="1" s="1"/>
  <c r="S180" i="1" s="1"/>
  <c r="T180" i="1" s="1"/>
  <c r="U180" i="1" s="1"/>
  <c r="V180" i="1" s="1"/>
  <c r="M181" i="1"/>
  <c r="N181" i="1" s="1"/>
  <c r="O181" i="1" s="1"/>
  <c r="P181" i="1"/>
  <c r="Q181" i="1" s="1"/>
  <c r="R181" i="1" s="1"/>
  <c r="S181" i="1" s="1"/>
  <c r="T181" i="1" s="1"/>
  <c r="U181" i="1" s="1"/>
  <c r="V181" i="1" s="1"/>
  <c r="M182" i="1"/>
  <c r="N182" i="1" s="1"/>
  <c r="O182" i="1" s="1"/>
  <c r="P182" i="1"/>
  <c r="Q182" i="1" s="1"/>
  <c r="R182" i="1" s="1"/>
  <c r="S182" i="1" s="1"/>
  <c r="T182" i="1" s="1"/>
  <c r="U182" i="1" s="1"/>
  <c r="V182" i="1" s="1"/>
  <c r="M183" i="1"/>
  <c r="N183" i="1" s="1"/>
  <c r="O183" i="1" s="1"/>
  <c r="P183" i="1" s="1"/>
  <c r="Q183" i="1" s="1"/>
  <c r="R183" i="1" s="1"/>
  <c r="S183" i="1" s="1"/>
  <c r="T183" i="1" s="1"/>
  <c r="U183" i="1" s="1"/>
  <c r="V183" i="1"/>
  <c r="M184" i="1"/>
  <c r="N184" i="1"/>
  <c r="O184" i="1" s="1"/>
  <c r="P184" i="1" s="1"/>
  <c r="Q184" i="1" s="1"/>
  <c r="R184" i="1" s="1"/>
  <c r="S184" i="1"/>
  <c r="T184" i="1" s="1"/>
  <c r="U184" i="1" s="1"/>
  <c r="V184" i="1" s="1"/>
  <c r="M185" i="1"/>
  <c r="N185" i="1" s="1"/>
  <c r="O185" i="1" s="1"/>
  <c r="P185" i="1" s="1"/>
  <c r="Q185" i="1"/>
  <c r="R185" i="1" s="1"/>
  <c r="S185" i="1" s="1"/>
  <c r="T185" i="1" s="1"/>
  <c r="U185" i="1" s="1"/>
  <c r="V185" i="1" s="1"/>
  <c r="M186" i="1"/>
  <c r="N186" i="1" s="1"/>
  <c r="O186" i="1" s="1"/>
  <c r="P186" i="1" s="1"/>
  <c r="Q186" i="1" s="1"/>
  <c r="R186" i="1" s="1"/>
  <c r="S186" i="1"/>
  <c r="T186" i="1" s="1"/>
  <c r="U186" i="1" s="1"/>
  <c r="V186" i="1" s="1"/>
  <c r="M187" i="1"/>
  <c r="N187" i="1" s="1"/>
  <c r="O187" i="1" s="1"/>
  <c r="P187" i="1" s="1"/>
  <c r="Q187" i="1" s="1"/>
  <c r="R187" i="1" s="1"/>
  <c r="S187" i="1"/>
  <c r="T187" i="1" s="1"/>
  <c r="U187" i="1" s="1"/>
  <c r="V187" i="1" s="1"/>
  <c r="M188" i="1"/>
  <c r="N188" i="1" s="1"/>
  <c r="O188" i="1" s="1"/>
  <c r="P188" i="1" s="1"/>
  <c r="Q188" i="1" s="1"/>
  <c r="R188" i="1"/>
  <c r="S188" i="1" s="1"/>
  <c r="T188" i="1" s="1"/>
  <c r="U188" i="1"/>
  <c r="V188" i="1" s="1"/>
  <c r="M189" i="1"/>
  <c r="N189" i="1" s="1"/>
  <c r="O189" i="1" s="1"/>
  <c r="P189" i="1"/>
  <c r="Q189" i="1" s="1"/>
  <c r="R189" i="1" s="1"/>
  <c r="S189" i="1" s="1"/>
  <c r="T189" i="1" s="1"/>
  <c r="U189" i="1" s="1"/>
  <c r="V189" i="1" s="1"/>
  <c r="M190" i="1"/>
  <c r="N190" i="1" s="1"/>
  <c r="O190" i="1"/>
  <c r="P190" i="1"/>
  <c r="Q190" i="1" s="1"/>
  <c r="R190" i="1" s="1"/>
  <c r="S190" i="1" s="1"/>
  <c r="T190" i="1" s="1"/>
  <c r="U190" i="1" s="1"/>
  <c r="V190" i="1" s="1"/>
  <c r="M191" i="1"/>
  <c r="N191" i="1"/>
  <c r="O191" i="1"/>
  <c r="P191" i="1" s="1"/>
  <c r="Q191" i="1" s="1"/>
  <c r="R191" i="1" s="1"/>
  <c r="S191" i="1" s="1"/>
  <c r="T191" i="1"/>
  <c r="U191" i="1" s="1"/>
  <c r="V191" i="1" s="1"/>
  <c r="M192" i="1"/>
  <c r="N192" i="1" s="1"/>
  <c r="O192" i="1" s="1"/>
  <c r="P192" i="1" s="1"/>
  <c r="Q192" i="1" s="1"/>
  <c r="R192" i="1" s="1"/>
  <c r="S192" i="1"/>
  <c r="T192" i="1" s="1"/>
  <c r="U192" i="1" s="1"/>
  <c r="V192" i="1" s="1"/>
  <c r="M193" i="1"/>
  <c r="N193" i="1" s="1"/>
  <c r="O193" i="1" s="1"/>
  <c r="P193" i="1" s="1"/>
  <c r="Q193" i="1" s="1"/>
  <c r="R193" i="1" s="1"/>
  <c r="S193" i="1" s="1"/>
  <c r="T193" i="1" s="1"/>
  <c r="U193" i="1"/>
  <c r="V193" i="1" s="1"/>
  <c r="M194" i="1"/>
  <c r="N194" i="1"/>
  <c r="O194" i="1" s="1"/>
  <c r="P194" i="1"/>
  <c r="Q194" i="1" s="1"/>
  <c r="R194" i="1" s="1"/>
  <c r="S194" i="1" s="1"/>
  <c r="T194" i="1" s="1"/>
  <c r="U194" i="1" s="1"/>
  <c r="V194" i="1" s="1"/>
  <c r="M195" i="1"/>
  <c r="N195" i="1" s="1"/>
  <c r="O195" i="1"/>
  <c r="P195" i="1" s="1"/>
  <c r="Q195" i="1" s="1"/>
  <c r="R195" i="1" s="1"/>
  <c r="S195" i="1" s="1"/>
  <c r="T195" i="1" s="1"/>
  <c r="U195" i="1" s="1"/>
  <c r="V195" i="1" s="1"/>
  <c r="M196" i="1"/>
  <c r="N196" i="1"/>
  <c r="O196" i="1" s="1"/>
  <c r="P196" i="1" s="1"/>
  <c r="Q196" i="1" s="1"/>
  <c r="R196" i="1" s="1"/>
  <c r="S196" i="1" s="1"/>
  <c r="T196" i="1" s="1"/>
  <c r="U196" i="1" s="1"/>
  <c r="V196" i="1" s="1"/>
  <c r="M197" i="1"/>
  <c r="N197" i="1" s="1"/>
  <c r="O197" i="1" s="1"/>
  <c r="P197" i="1" s="1"/>
  <c r="Q197" i="1" s="1"/>
  <c r="R197" i="1" s="1"/>
  <c r="S197" i="1"/>
  <c r="T197" i="1" s="1"/>
  <c r="U197" i="1" s="1"/>
  <c r="V197" i="1" s="1"/>
  <c r="M198" i="1"/>
  <c r="N198" i="1" s="1"/>
  <c r="O198" i="1" s="1"/>
  <c r="P198" i="1" s="1"/>
  <c r="Q198" i="1"/>
  <c r="R198" i="1" s="1"/>
  <c r="S198" i="1" s="1"/>
  <c r="T198" i="1" s="1"/>
  <c r="U198" i="1" s="1"/>
  <c r="V198" i="1"/>
  <c r="M199" i="1"/>
  <c r="N199" i="1" s="1"/>
  <c r="O199" i="1" s="1"/>
  <c r="P199" i="1" s="1"/>
  <c r="Q199" i="1" s="1"/>
  <c r="R199" i="1" s="1"/>
  <c r="S199" i="1" s="1"/>
  <c r="T199" i="1"/>
  <c r="U199" i="1" s="1"/>
  <c r="V199" i="1" s="1"/>
  <c r="M200" i="1"/>
  <c r="N200" i="1"/>
  <c r="O200" i="1"/>
  <c r="P200" i="1" s="1"/>
  <c r="Q200" i="1" s="1"/>
  <c r="R200" i="1"/>
  <c r="S200" i="1" s="1"/>
  <c r="T200" i="1" s="1"/>
  <c r="U200" i="1" s="1"/>
  <c r="V200" i="1" s="1"/>
  <c r="M201" i="1"/>
  <c r="N201" i="1"/>
  <c r="O201" i="1" s="1"/>
  <c r="P201" i="1" s="1"/>
  <c r="Q201" i="1" s="1"/>
  <c r="R201" i="1" s="1"/>
  <c r="S201" i="1" s="1"/>
  <c r="T201" i="1" s="1"/>
  <c r="U201" i="1" s="1"/>
  <c r="V201" i="1" s="1"/>
  <c r="M202" i="1"/>
  <c r="N202" i="1"/>
  <c r="O202" i="1" s="1"/>
  <c r="P202" i="1" s="1"/>
  <c r="Q202" i="1" s="1"/>
  <c r="R202" i="1" s="1"/>
  <c r="S202" i="1" s="1"/>
  <c r="T202" i="1" s="1"/>
  <c r="U202" i="1" s="1"/>
  <c r="V202" i="1" s="1"/>
  <c r="M203" i="1"/>
  <c r="N203" i="1" s="1"/>
  <c r="O203" i="1" s="1"/>
  <c r="P203" i="1"/>
  <c r="Q203" i="1"/>
  <c r="R203" i="1"/>
  <c r="S203" i="1" s="1"/>
  <c r="T203" i="1" s="1"/>
  <c r="U203" i="1" s="1"/>
  <c r="V203" i="1" s="1"/>
  <c r="M204" i="1"/>
  <c r="N204" i="1"/>
  <c r="O204" i="1" s="1"/>
  <c r="P204" i="1"/>
  <c r="Q204" i="1" s="1"/>
  <c r="R204" i="1" s="1"/>
  <c r="S204" i="1" s="1"/>
  <c r="T204" i="1" s="1"/>
  <c r="U204" i="1" s="1"/>
  <c r="V204" i="1"/>
  <c r="M205" i="1"/>
  <c r="N205" i="1" s="1"/>
  <c r="O205" i="1" s="1"/>
  <c r="P205" i="1" s="1"/>
  <c r="Q205" i="1" s="1"/>
  <c r="R205" i="1" s="1"/>
  <c r="S205" i="1" s="1"/>
  <c r="T205" i="1"/>
  <c r="U205" i="1" s="1"/>
  <c r="V205" i="1"/>
  <c r="M206" i="1"/>
  <c r="N206" i="1"/>
  <c r="O206" i="1" s="1"/>
  <c r="P206" i="1" s="1"/>
  <c r="Q206" i="1" s="1"/>
  <c r="R206" i="1"/>
  <c r="S206" i="1" s="1"/>
  <c r="T206" i="1" s="1"/>
  <c r="U206" i="1" s="1"/>
  <c r="V206" i="1" s="1"/>
  <c r="M207" i="1"/>
  <c r="N207" i="1" s="1"/>
  <c r="O207" i="1" s="1"/>
  <c r="P207" i="1" s="1"/>
  <c r="Q207" i="1"/>
  <c r="R207" i="1" s="1"/>
  <c r="S207" i="1" s="1"/>
  <c r="T207" i="1" s="1"/>
  <c r="U207" i="1" s="1"/>
  <c r="V207" i="1" s="1"/>
  <c r="M208" i="1"/>
  <c r="N208" i="1"/>
  <c r="O208" i="1" s="1"/>
  <c r="P208" i="1" s="1"/>
  <c r="Q208" i="1" s="1"/>
  <c r="R208" i="1"/>
  <c r="S208" i="1" s="1"/>
  <c r="T208" i="1" s="1"/>
  <c r="U208" i="1" s="1"/>
  <c r="V208" i="1" s="1"/>
  <c r="M209" i="1"/>
  <c r="N209" i="1"/>
  <c r="O209" i="1" s="1"/>
  <c r="P209" i="1"/>
  <c r="Q209" i="1" s="1"/>
  <c r="R209" i="1" s="1"/>
  <c r="S209" i="1" s="1"/>
  <c r="T209" i="1" s="1"/>
  <c r="U209" i="1" s="1"/>
  <c r="V209" i="1" s="1"/>
  <c r="M210" i="1"/>
  <c r="N210" i="1"/>
  <c r="O210" i="1"/>
  <c r="P210" i="1" s="1"/>
  <c r="Q210" i="1" s="1"/>
  <c r="R210" i="1" s="1"/>
  <c r="S210" i="1"/>
  <c r="T210" i="1" s="1"/>
  <c r="U210" i="1" s="1"/>
  <c r="V210" i="1" s="1"/>
  <c r="M211" i="1"/>
  <c r="N211" i="1" s="1"/>
  <c r="O211" i="1" s="1"/>
  <c r="P211" i="1"/>
  <c r="Q211" i="1" s="1"/>
  <c r="R211" i="1" s="1"/>
  <c r="S211" i="1" s="1"/>
  <c r="T211" i="1" s="1"/>
  <c r="U211" i="1" s="1"/>
  <c r="V211" i="1" s="1"/>
  <c r="M212" i="1"/>
  <c r="N212" i="1"/>
  <c r="O212" i="1" s="1"/>
  <c r="P212" i="1" s="1"/>
  <c r="Q212" i="1" s="1"/>
  <c r="R212" i="1" s="1"/>
  <c r="S212" i="1" s="1"/>
  <c r="T212" i="1" s="1"/>
  <c r="U212" i="1" s="1"/>
  <c r="V212" i="1"/>
  <c r="M213" i="1"/>
  <c r="N213" i="1"/>
  <c r="O213" i="1" s="1"/>
  <c r="P213" i="1" s="1"/>
  <c r="Q213" i="1" s="1"/>
  <c r="R213" i="1" s="1"/>
  <c r="S213" i="1" s="1"/>
  <c r="T213" i="1"/>
  <c r="U213" i="1" s="1"/>
  <c r="V213" i="1"/>
  <c r="M214" i="1"/>
  <c r="N214" i="1"/>
  <c r="O214" i="1"/>
  <c r="P214" i="1" s="1"/>
  <c r="Q214" i="1" s="1"/>
  <c r="R214" i="1" s="1"/>
  <c r="S214" i="1"/>
  <c r="T214" i="1" s="1"/>
  <c r="U214" i="1" s="1"/>
  <c r="V214" i="1" s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M216" i="1"/>
  <c r="N216" i="1"/>
  <c r="O216" i="1"/>
  <c r="P216" i="1" s="1"/>
  <c r="Q216" i="1" s="1"/>
  <c r="R216" i="1" s="1"/>
  <c r="S216" i="1" s="1"/>
  <c r="T216" i="1" s="1"/>
  <c r="U216" i="1" s="1"/>
  <c r="V216" i="1" s="1"/>
  <c r="M217" i="1"/>
  <c r="N217" i="1" s="1"/>
  <c r="O217" i="1" s="1"/>
  <c r="P217" i="1"/>
  <c r="Q217" i="1" s="1"/>
  <c r="R217" i="1" s="1"/>
  <c r="S217" i="1" s="1"/>
  <c r="T217" i="1" s="1"/>
  <c r="U217" i="1" s="1"/>
  <c r="V217" i="1" s="1"/>
  <c r="M218" i="1"/>
  <c r="N218" i="1"/>
  <c r="O218" i="1"/>
  <c r="P218" i="1" s="1"/>
  <c r="Q218" i="1" s="1"/>
  <c r="R218" i="1" s="1"/>
  <c r="S218" i="1" s="1"/>
  <c r="T218" i="1" s="1"/>
  <c r="U218" i="1" s="1"/>
  <c r="V218" i="1" s="1"/>
  <c r="M219" i="1"/>
  <c r="N219" i="1"/>
  <c r="O219" i="1" s="1"/>
  <c r="P219" i="1" s="1"/>
  <c r="Q219" i="1" s="1"/>
  <c r="R219" i="1" s="1"/>
  <c r="S219" i="1" s="1"/>
  <c r="T219" i="1" s="1"/>
  <c r="U219" i="1" s="1"/>
  <c r="V219" i="1" s="1"/>
  <c r="M220" i="1"/>
  <c r="N220" i="1"/>
  <c r="O220" i="1"/>
  <c r="P220" i="1"/>
  <c r="Q220" i="1" s="1"/>
  <c r="R220" i="1" s="1"/>
  <c r="S220" i="1" s="1"/>
  <c r="T220" i="1" s="1"/>
  <c r="U220" i="1" s="1"/>
  <c r="V220" i="1" s="1"/>
  <c r="M221" i="1"/>
  <c r="N221" i="1" s="1"/>
  <c r="O221" i="1" s="1"/>
  <c r="P221" i="1"/>
  <c r="Q221" i="1" s="1"/>
  <c r="R221" i="1" s="1"/>
  <c r="S221" i="1" s="1"/>
  <c r="T221" i="1"/>
  <c r="U221" i="1" s="1"/>
  <c r="V221" i="1" s="1"/>
  <c r="M222" i="1"/>
  <c r="N222" i="1"/>
  <c r="O222" i="1"/>
  <c r="P222" i="1" s="1"/>
  <c r="Q222" i="1" s="1"/>
  <c r="R222" i="1" s="1"/>
  <c r="S222" i="1"/>
  <c r="T222" i="1" s="1"/>
  <c r="U222" i="1" s="1"/>
  <c r="V222" i="1" s="1"/>
  <c r="M223" i="1"/>
  <c r="N223" i="1"/>
  <c r="O223" i="1" s="1"/>
  <c r="P223" i="1" s="1"/>
  <c r="Q223" i="1" s="1"/>
  <c r="R223" i="1" s="1"/>
  <c r="S223" i="1" s="1"/>
  <c r="T223" i="1"/>
  <c r="U223" i="1" s="1"/>
  <c r="V223" i="1" s="1"/>
  <c r="M224" i="1"/>
  <c r="N224" i="1"/>
  <c r="O224" i="1"/>
  <c r="P224" i="1" s="1"/>
  <c r="Q224" i="1" s="1"/>
  <c r="R224" i="1" s="1"/>
  <c r="S224" i="1" s="1"/>
  <c r="T224" i="1" s="1"/>
  <c r="U224" i="1" s="1"/>
  <c r="V224" i="1" s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M226" i="1"/>
  <c r="N226" i="1"/>
  <c r="O226" i="1"/>
  <c r="P226" i="1" s="1"/>
  <c r="Q226" i="1" s="1"/>
  <c r="R226" i="1" s="1"/>
  <c r="S226" i="1" s="1"/>
  <c r="T226" i="1" s="1"/>
  <c r="U226" i="1" s="1"/>
  <c r="V226" i="1" s="1"/>
  <c r="M227" i="1"/>
  <c r="N227" i="1" s="1"/>
  <c r="O227" i="1" s="1"/>
  <c r="P227" i="1" s="1"/>
  <c r="Q227" i="1" s="1"/>
  <c r="R227" i="1" s="1"/>
  <c r="S227" i="1" s="1"/>
  <c r="T227" i="1" s="1"/>
  <c r="U227" i="1" s="1"/>
  <c r="V227" i="1" s="1"/>
  <c r="M228" i="1"/>
  <c r="N228" i="1"/>
  <c r="O228" i="1"/>
  <c r="P228" i="1" s="1"/>
  <c r="Q228" i="1" s="1"/>
  <c r="R228" i="1" s="1"/>
  <c r="S228" i="1" s="1"/>
  <c r="T228" i="1" s="1"/>
  <c r="U228" i="1" s="1"/>
  <c r="V228" i="1" s="1"/>
  <c r="M229" i="1"/>
  <c r="N229" i="1" s="1"/>
  <c r="O229" i="1" s="1"/>
  <c r="P229" i="1"/>
  <c r="Q229" i="1" s="1"/>
  <c r="R229" i="1" s="1"/>
  <c r="S229" i="1" s="1"/>
  <c r="T229" i="1" s="1"/>
  <c r="U229" i="1" s="1"/>
  <c r="V229" i="1" s="1"/>
  <c r="M230" i="1"/>
  <c r="N230" i="1"/>
  <c r="O230" i="1"/>
  <c r="P230" i="1" s="1"/>
  <c r="Q230" i="1" s="1"/>
  <c r="R230" i="1" s="1"/>
  <c r="S230" i="1" s="1"/>
  <c r="T230" i="1" s="1"/>
  <c r="U230" i="1" s="1"/>
  <c r="V230" i="1" s="1"/>
  <c r="M231" i="1"/>
  <c r="N231" i="1"/>
  <c r="O231" i="1" s="1"/>
  <c r="P231" i="1" s="1"/>
  <c r="Q231" i="1" s="1"/>
  <c r="R231" i="1" s="1"/>
  <c r="S231" i="1" s="1"/>
  <c r="T231" i="1" s="1"/>
  <c r="U231" i="1" s="1"/>
  <c r="V231" i="1" s="1"/>
  <c r="M232" i="1"/>
  <c r="N232" i="1"/>
  <c r="O232" i="1"/>
  <c r="P232" i="1"/>
  <c r="Q232" i="1" s="1"/>
  <c r="R232" i="1" s="1"/>
  <c r="S232" i="1" s="1"/>
  <c r="T232" i="1" s="1"/>
  <c r="U232" i="1" s="1"/>
  <c r="V232" i="1" s="1"/>
  <c r="M233" i="1"/>
  <c r="N233" i="1" s="1"/>
  <c r="O233" i="1" s="1"/>
  <c r="P233" i="1" s="1"/>
  <c r="Q233" i="1" s="1"/>
  <c r="R233" i="1" s="1"/>
  <c r="S233" i="1" s="1"/>
  <c r="T233" i="1" s="1"/>
  <c r="U233" i="1" s="1"/>
  <c r="V233" i="1" s="1"/>
  <c r="M234" i="1"/>
  <c r="N234" i="1"/>
  <c r="O234" i="1"/>
  <c r="P234" i="1" s="1"/>
  <c r="Q234" i="1" s="1"/>
  <c r="R234" i="1" s="1"/>
  <c r="S234" i="1"/>
  <c r="T234" i="1" s="1"/>
  <c r="U234" i="1" s="1"/>
  <c r="V234" i="1" s="1"/>
  <c r="M235" i="1"/>
  <c r="N235" i="1" s="1"/>
  <c r="O235" i="1" s="1"/>
  <c r="P235" i="1" s="1"/>
  <c r="Q235" i="1" s="1"/>
  <c r="R235" i="1" s="1"/>
  <c r="S235" i="1" s="1"/>
  <c r="T235" i="1"/>
  <c r="U235" i="1" s="1"/>
  <c r="V235" i="1" s="1"/>
  <c r="M236" i="1"/>
  <c r="N236" i="1"/>
  <c r="O236" i="1"/>
  <c r="P236" i="1" s="1"/>
  <c r="Q236" i="1" s="1"/>
  <c r="R236" i="1" s="1"/>
  <c r="S236" i="1" s="1"/>
  <c r="T236" i="1" s="1"/>
  <c r="U236" i="1" s="1"/>
  <c r="V236" i="1" s="1"/>
  <c r="M237" i="1"/>
  <c r="N237" i="1" s="1"/>
  <c r="O237" i="1" s="1"/>
  <c r="P237" i="1"/>
  <c r="Q237" i="1" s="1"/>
  <c r="R237" i="1" s="1"/>
  <c r="S237" i="1" s="1"/>
  <c r="T237" i="1" s="1"/>
  <c r="U237" i="1" s="1"/>
  <c r="V237" i="1" s="1"/>
  <c r="M238" i="1"/>
  <c r="N238" i="1"/>
  <c r="O238" i="1"/>
  <c r="P238" i="1" s="1"/>
  <c r="Q238" i="1" s="1"/>
  <c r="R238" i="1" s="1"/>
  <c r="S238" i="1" s="1"/>
  <c r="T238" i="1" s="1"/>
  <c r="U238" i="1" s="1"/>
  <c r="V238" i="1" s="1"/>
  <c r="M239" i="1"/>
  <c r="N239" i="1"/>
  <c r="O239" i="1" s="1"/>
  <c r="P239" i="1" s="1"/>
  <c r="Q239" i="1" s="1"/>
  <c r="R239" i="1" s="1"/>
  <c r="S239" i="1" s="1"/>
  <c r="T239" i="1" s="1"/>
  <c r="U239" i="1" s="1"/>
  <c r="V239" i="1" s="1"/>
  <c r="M240" i="1"/>
  <c r="N240" i="1"/>
  <c r="O240" i="1"/>
  <c r="P240" i="1"/>
  <c r="Q240" i="1" s="1"/>
  <c r="R240" i="1" s="1"/>
  <c r="S240" i="1" s="1"/>
  <c r="T240" i="1" s="1"/>
  <c r="U240" i="1" s="1"/>
  <c r="V240" i="1" s="1"/>
  <c r="M241" i="1"/>
  <c r="N241" i="1" s="1"/>
  <c r="O241" i="1" s="1"/>
  <c r="P241" i="1"/>
  <c r="Q241" i="1" s="1"/>
  <c r="R241" i="1" s="1"/>
  <c r="S241" i="1" s="1"/>
  <c r="T241" i="1" s="1"/>
  <c r="U241" i="1" s="1"/>
  <c r="V241" i="1" s="1"/>
  <c r="M242" i="1"/>
  <c r="N242" i="1"/>
  <c r="O242" i="1"/>
  <c r="P242" i="1" s="1"/>
  <c r="Q242" i="1" s="1"/>
  <c r="R242" i="1" s="1"/>
  <c r="S242" i="1"/>
  <c r="T242" i="1" s="1"/>
  <c r="U242" i="1" s="1"/>
  <c r="V242" i="1" s="1"/>
  <c r="M243" i="1"/>
  <c r="N243" i="1"/>
  <c r="O243" i="1" s="1"/>
  <c r="P243" i="1" s="1"/>
  <c r="Q243" i="1" s="1"/>
  <c r="R243" i="1" s="1"/>
  <c r="S243" i="1" s="1"/>
  <c r="T243" i="1" s="1"/>
  <c r="U243" i="1" s="1"/>
  <c r="V243" i="1" s="1"/>
  <c r="M244" i="1"/>
  <c r="N244" i="1"/>
  <c r="O244" i="1"/>
  <c r="P244" i="1"/>
  <c r="Q244" i="1" s="1"/>
  <c r="R244" i="1" s="1"/>
  <c r="S244" i="1" s="1"/>
  <c r="T244" i="1" s="1"/>
  <c r="U244" i="1" s="1"/>
  <c r="V244" i="1" s="1"/>
  <c r="M245" i="1"/>
  <c r="N245" i="1" s="1"/>
  <c r="O245" i="1" s="1"/>
  <c r="P245" i="1" s="1"/>
  <c r="Q245" i="1" s="1"/>
  <c r="R245" i="1" s="1"/>
  <c r="S245" i="1" s="1"/>
  <c r="T245" i="1"/>
  <c r="U245" i="1" s="1"/>
  <c r="V245" i="1"/>
  <c r="M246" i="1"/>
  <c r="N246" i="1"/>
  <c r="O246" i="1"/>
  <c r="P246" i="1" s="1"/>
  <c r="Q246" i="1" s="1"/>
  <c r="R246" i="1" s="1"/>
  <c r="S246" i="1"/>
  <c r="T246" i="1" s="1"/>
  <c r="U246" i="1" s="1"/>
  <c r="V246" i="1" s="1"/>
  <c r="M247" i="1"/>
  <c r="N247" i="1" s="1"/>
  <c r="O247" i="1" s="1"/>
  <c r="P247" i="1" s="1"/>
  <c r="Q247" i="1" s="1"/>
  <c r="R247" i="1" s="1"/>
  <c r="S247" i="1" s="1"/>
  <c r="T247" i="1" s="1"/>
  <c r="U247" i="1" s="1"/>
  <c r="V247" i="1" s="1"/>
  <c r="M248" i="1"/>
  <c r="N248" i="1"/>
  <c r="O248" i="1"/>
  <c r="P248" i="1" s="1"/>
  <c r="Q248" i="1" s="1"/>
  <c r="R248" i="1" s="1"/>
  <c r="S248" i="1" s="1"/>
  <c r="T248" i="1" s="1"/>
  <c r="U248" i="1" s="1"/>
  <c r="V248" i="1" s="1"/>
  <c r="M249" i="1"/>
  <c r="N249" i="1"/>
  <c r="O249" i="1" s="1"/>
  <c r="P249" i="1" s="1"/>
  <c r="Q249" i="1"/>
  <c r="R249" i="1" s="1"/>
  <c r="S249" i="1" s="1"/>
  <c r="T249" i="1" s="1"/>
  <c r="U249" i="1" s="1"/>
  <c r="V249" i="1" s="1"/>
  <c r="M250" i="1"/>
  <c r="N250" i="1"/>
  <c r="O250" i="1"/>
  <c r="P250" i="1" s="1"/>
  <c r="Q250" i="1" s="1"/>
  <c r="R250" i="1" s="1"/>
  <c r="S250" i="1"/>
  <c r="T250" i="1"/>
  <c r="U250" i="1" s="1"/>
  <c r="V250" i="1" s="1"/>
  <c r="M251" i="1"/>
  <c r="N251" i="1"/>
  <c r="O251" i="1" s="1"/>
  <c r="P251" i="1" s="1"/>
  <c r="Q251" i="1" s="1"/>
  <c r="R251" i="1" s="1"/>
  <c r="S251" i="1" s="1"/>
  <c r="T251" i="1" s="1"/>
  <c r="U251" i="1" s="1"/>
  <c r="V251" i="1" s="1"/>
  <c r="M252" i="1"/>
  <c r="N252" i="1"/>
  <c r="O252" i="1"/>
  <c r="P252" i="1" s="1"/>
  <c r="Q252" i="1" s="1"/>
  <c r="R252" i="1" s="1"/>
  <c r="S252" i="1" s="1"/>
  <c r="T252" i="1" s="1"/>
  <c r="U252" i="1" s="1"/>
  <c r="V252" i="1"/>
  <c r="M253" i="1"/>
  <c r="N253" i="1" s="1"/>
  <c r="O253" i="1" s="1"/>
  <c r="P253" i="1" s="1"/>
  <c r="Q253" i="1" s="1"/>
  <c r="R253" i="1" s="1"/>
  <c r="S253" i="1" s="1"/>
  <c r="T253" i="1" s="1"/>
  <c r="U253" i="1"/>
  <c r="V253" i="1" s="1"/>
  <c r="M254" i="1"/>
  <c r="N254" i="1"/>
  <c r="O254" i="1" s="1"/>
  <c r="P254" i="1" s="1"/>
  <c r="Q254" i="1" s="1"/>
  <c r="R254" i="1" s="1"/>
  <c r="S254" i="1"/>
  <c r="T254" i="1" s="1"/>
  <c r="U254" i="1" s="1"/>
  <c r="V254" i="1" s="1"/>
  <c r="M255" i="1"/>
  <c r="N255" i="1"/>
  <c r="O255" i="1" s="1"/>
  <c r="P255" i="1" s="1"/>
  <c r="Q255" i="1" s="1"/>
  <c r="R255" i="1" s="1"/>
  <c r="S255" i="1" s="1"/>
  <c r="T255" i="1" s="1"/>
  <c r="U255" i="1"/>
  <c r="V255" i="1" s="1"/>
  <c r="M256" i="1"/>
  <c r="N256" i="1"/>
  <c r="O256" i="1"/>
  <c r="P256" i="1" s="1"/>
  <c r="Q256" i="1" s="1"/>
  <c r="R256" i="1" s="1"/>
  <c r="S256" i="1" s="1"/>
  <c r="T256" i="1" s="1"/>
  <c r="U256" i="1" s="1"/>
  <c r="V256" i="1"/>
  <c r="M257" i="1"/>
  <c r="N257" i="1"/>
  <c r="O257" i="1" s="1"/>
  <c r="P257" i="1" s="1"/>
  <c r="Q257" i="1"/>
  <c r="R257" i="1" s="1"/>
  <c r="S257" i="1" s="1"/>
  <c r="T257" i="1" s="1"/>
  <c r="U257" i="1" s="1"/>
  <c r="V257" i="1" s="1"/>
  <c r="M258" i="1"/>
  <c r="N258" i="1"/>
  <c r="O258" i="1"/>
  <c r="P258" i="1" s="1"/>
  <c r="Q258" i="1" s="1"/>
  <c r="R258" i="1" s="1"/>
  <c r="S258" i="1"/>
  <c r="T258" i="1"/>
  <c r="U258" i="1" s="1"/>
  <c r="V258" i="1" s="1"/>
  <c r="M259" i="1"/>
  <c r="N259" i="1"/>
  <c r="O259" i="1" s="1"/>
  <c r="P259" i="1" s="1"/>
  <c r="Q259" i="1" s="1"/>
  <c r="R259" i="1" s="1"/>
  <c r="S259" i="1" s="1"/>
  <c r="T259" i="1" s="1"/>
  <c r="U259" i="1" s="1"/>
  <c r="V259" i="1" s="1"/>
  <c r="M260" i="1"/>
  <c r="N260" i="1"/>
  <c r="O260" i="1"/>
  <c r="P260" i="1" s="1"/>
  <c r="Q260" i="1" s="1"/>
  <c r="R260" i="1" s="1"/>
  <c r="S260" i="1" s="1"/>
  <c r="T260" i="1" s="1"/>
  <c r="U260" i="1" s="1"/>
  <c r="V260" i="1"/>
  <c r="M261" i="1"/>
  <c r="N261" i="1" s="1"/>
  <c r="O261" i="1" s="1"/>
  <c r="P261" i="1" s="1"/>
  <c r="Q261" i="1"/>
  <c r="R261" i="1" s="1"/>
  <c r="S261" i="1" s="1"/>
  <c r="T261" i="1" s="1"/>
  <c r="U261" i="1" s="1"/>
  <c r="V261" i="1" s="1"/>
  <c r="M262" i="1"/>
  <c r="N262" i="1"/>
  <c r="O262" i="1" s="1"/>
  <c r="P262" i="1" s="1"/>
  <c r="Q262" i="1" s="1"/>
  <c r="R262" i="1" s="1"/>
  <c r="S262" i="1"/>
  <c r="T262" i="1" s="1"/>
  <c r="U262" i="1" s="1"/>
  <c r="V262" i="1" s="1"/>
  <c r="M263" i="1"/>
  <c r="N263" i="1"/>
  <c r="O263" i="1" s="1"/>
  <c r="P263" i="1"/>
  <c r="Q263" i="1" s="1"/>
  <c r="R263" i="1" s="1"/>
  <c r="S263" i="1" s="1"/>
  <c r="T263" i="1" s="1"/>
  <c r="U263" i="1"/>
  <c r="V263" i="1" s="1"/>
  <c r="M264" i="1"/>
  <c r="N264" i="1"/>
  <c r="O264" i="1"/>
  <c r="P264" i="1" s="1"/>
  <c r="Q264" i="1" s="1"/>
  <c r="R264" i="1" s="1"/>
  <c r="S264" i="1" s="1"/>
  <c r="T264" i="1" s="1"/>
  <c r="U264" i="1" s="1"/>
  <c r="V264" i="1"/>
  <c r="M265" i="1"/>
  <c r="N265" i="1"/>
  <c r="O265" i="1" s="1"/>
  <c r="P265" i="1" s="1"/>
  <c r="Q265" i="1"/>
  <c r="R265" i="1" s="1"/>
  <c r="S265" i="1" s="1"/>
  <c r="T265" i="1" s="1"/>
  <c r="U265" i="1" s="1"/>
  <c r="V265" i="1" s="1"/>
  <c r="M266" i="1"/>
  <c r="N266" i="1"/>
  <c r="O266" i="1"/>
  <c r="P266" i="1" s="1"/>
  <c r="Q266" i="1" s="1"/>
  <c r="R266" i="1" s="1"/>
  <c r="S266" i="1"/>
  <c r="T266" i="1" s="1"/>
  <c r="U266" i="1" s="1"/>
  <c r="V266" i="1" s="1"/>
  <c r="M267" i="1"/>
  <c r="N267" i="1"/>
  <c r="O267" i="1" s="1"/>
  <c r="P267" i="1" s="1"/>
  <c r="Q267" i="1" s="1"/>
  <c r="R267" i="1" s="1"/>
  <c r="S267" i="1" s="1"/>
  <c r="T267" i="1" s="1"/>
  <c r="U267" i="1"/>
  <c r="V267" i="1"/>
  <c r="M268" i="1"/>
  <c r="N268" i="1"/>
  <c r="O268" i="1"/>
  <c r="P268" i="1" s="1"/>
  <c r="Q268" i="1" s="1"/>
  <c r="R268" i="1" s="1"/>
  <c r="S268" i="1"/>
  <c r="T268" i="1" s="1"/>
  <c r="U268" i="1" s="1"/>
  <c r="V268" i="1"/>
  <c r="M269" i="1"/>
  <c r="N269" i="1" s="1"/>
  <c r="O269" i="1" s="1"/>
  <c r="P269" i="1" s="1"/>
  <c r="Q269" i="1"/>
  <c r="R269" i="1" s="1"/>
  <c r="S269" i="1" s="1"/>
  <c r="T269" i="1" s="1"/>
  <c r="U269" i="1"/>
  <c r="V269" i="1" s="1"/>
  <c r="M270" i="1"/>
  <c r="N270" i="1"/>
  <c r="O270" i="1" s="1"/>
  <c r="P270" i="1" s="1"/>
  <c r="Q270" i="1" s="1"/>
  <c r="R270" i="1" s="1"/>
  <c r="S270" i="1" s="1"/>
  <c r="T270" i="1" s="1"/>
  <c r="U270" i="1" s="1"/>
  <c r="V270" i="1"/>
  <c r="M271" i="1"/>
  <c r="N271" i="1"/>
  <c r="O271" i="1" s="1"/>
  <c r="P271" i="1"/>
  <c r="Q271" i="1" s="1"/>
  <c r="R271" i="1" s="1"/>
  <c r="S271" i="1" s="1"/>
  <c r="T271" i="1" s="1"/>
  <c r="U271" i="1"/>
  <c r="V271" i="1" s="1"/>
  <c r="M272" i="1"/>
  <c r="N272" i="1"/>
  <c r="O272" i="1"/>
  <c r="P272" i="1"/>
  <c r="Q272" i="1" s="1"/>
  <c r="R272" i="1" s="1"/>
  <c r="S272" i="1" s="1"/>
  <c r="T272" i="1" s="1"/>
  <c r="U272" i="1" s="1"/>
  <c r="V272" i="1" s="1"/>
  <c r="M273" i="1"/>
  <c r="N273" i="1"/>
  <c r="O273" i="1" s="1"/>
  <c r="P273" i="1" s="1"/>
  <c r="Q273" i="1"/>
  <c r="R273" i="1" s="1"/>
  <c r="S273" i="1" s="1"/>
  <c r="T273" i="1" s="1"/>
  <c r="U273" i="1" s="1"/>
  <c r="V273" i="1" s="1"/>
  <c r="M274" i="1"/>
  <c r="N274" i="1"/>
  <c r="O274" i="1"/>
  <c r="P274" i="1" s="1"/>
  <c r="Q274" i="1" s="1"/>
  <c r="R274" i="1" s="1"/>
  <c r="S274" i="1"/>
  <c r="T274" i="1" s="1"/>
  <c r="U274" i="1" s="1"/>
  <c r="V274" i="1" s="1"/>
  <c r="M275" i="1"/>
  <c r="N275" i="1"/>
  <c r="O275" i="1" s="1"/>
  <c r="P275" i="1" s="1"/>
  <c r="Q275" i="1" s="1"/>
  <c r="R275" i="1" s="1"/>
  <c r="S275" i="1" s="1"/>
  <c r="T275" i="1" s="1"/>
  <c r="U275" i="1"/>
  <c r="V275" i="1" s="1"/>
  <c r="M276" i="1"/>
  <c r="N276" i="1"/>
  <c r="O276" i="1"/>
  <c r="P276" i="1" s="1"/>
  <c r="Q276" i="1" s="1"/>
  <c r="R276" i="1" s="1"/>
  <c r="S276" i="1"/>
  <c r="T276" i="1" s="1"/>
  <c r="U276" i="1" s="1"/>
  <c r="V276" i="1" s="1"/>
  <c r="M277" i="1"/>
  <c r="N277" i="1" s="1"/>
  <c r="O277" i="1" s="1"/>
  <c r="P277" i="1" s="1"/>
  <c r="Q277" i="1"/>
  <c r="R277" i="1" s="1"/>
  <c r="S277" i="1" s="1"/>
  <c r="T277" i="1" s="1"/>
  <c r="U277" i="1" s="1"/>
  <c r="V277" i="1" s="1"/>
  <c r="M278" i="1"/>
  <c r="N278" i="1"/>
  <c r="O278" i="1" s="1"/>
  <c r="P278" i="1" s="1"/>
  <c r="Q278" i="1" s="1"/>
  <c r="R278" i="1" s="1"/>
  <c r="S278" i="1"/>
  <c r="T278" i="1" s="1"/>
  <c r="U278" i="1" s="1"/>
  <c r="V278" i="1" s="1"/>
  <c r="M279" i="1"/>
  <c r="N279" i="1"/>
  <c r="O279" i="1" s="1"/>
  <c r="P279" i="1"/>
  <c r="Q279" i="1" s="1"/>
  <c r="R279" i="1" s="1"/>
  <c r="S279" i="1" s="1"/>
  <c r="T279" i="1" s="1"/>
  <c r="U279" i="1" s="1"/>
  <c r="V279" i="1" s="1"/>
  <c r="M280" i="1"/>
  <c r="N280" i="1"/>
  <c r="O280" i="1"/>
  <c r="P280" i="1" s="1"/>
  <c r="Q280" i="1" s="1"/>
  <c r="R280" i="1" s="1"/>
  <c r="S280" i="1" s="1"/>
  <c r="T280" i="1" s="1"/>
  <c r="U280" i="1" s="1"/>
  <c r="V280" i="1" s="1"/>
  <c r="M281" i="1"/>
  <c r="N281" i="1"/>
  <c r="O281" i="1" s="1"/>
  <c r="P281" i="1" s="1"/>
  <c r="Q281" i="1" s="1"/>
  <c r="R281" i="1" s="1"/>
  <c r="S281" i="1" s="1"/>
  <c r="T281" i="1"/>
  <c r="U281" i="1" s="1"/>
  <c r="V281" i="1" s="1"/>
  <c r="M282" i="1"/>
  <c r="N282" i="1"/>
  <c r="O282" i="1"/>
  <c r="P282" i="1" s="1"/>
  <c r="Q282" i="1" s="1"/>
  <c r="R282" i="1" s="1"/>
  <c r="S282" i="1"/>
  <c r="T282" i="1" s="1"/>
  <c r="U282" i="1" s="1"/>
  <c r="V282" i="1" s="1"/>
  <c r="M283" i="1"/>
  <c r="N283" i="1"/>
  <c r="O283" i="1" s="1"/>
  <c r="P283" i="1" s="1"/>
  <c r="Q283" i="1"/>
  <c r="R283" i="1" s="1"/>
  <c r="S283" i="1" s="1"/>
  <c r="T283" i="1"/>
  <c r="U283" i="1"/>
  <c r="V283" i="1" s="1"/>
  <c r="M284" i="1"/>
  <c r="N284" i="1"/>
  <c r="O284" i="1" s="1"/>
  <c r="P284" i="1" s="1"/>
  <c r="Q284" i="1" s="1"/>
  <c r="R284" i="1" s="1"/>
  <c r="S284" i="1"/>
  <c r="T284" i="1" s="1"/>
  <c r="U284" i="1" s="1"/>
  <c r="V284" i="1" s="1"/>
  <c r="M285" i="1"/>
  <c r="N285" i="1" s="1"/>
  <c r="O285" i="1" s="1"/>
  <c r="P285" i="1"/>
  <c r="Q285" i="1" s="1"/>
  <c r="R285" i="1" s="1"/>
  <c r="S285" i="1" s="1"/>
  <c r="T285" i="1" s="1"/>
  <c r="U285" i="1" s="1"/>
  <c r="V285" i="1" s="1"/>
  <c r="M286" i="1"/>
  <c r="N286" i="1" s="1"/>
  <c r="O286" i="1" s="1"/>
  <c r="P286" i="1" s="1"/>
  <c r="Q286" i="1"/>
  <c r="R286" i="1" s="1"/>
  <c r="S286" i="1" s="1"/>
  <c r="T286" i="1" s="1"/>
  <c r="U286" i="1" s="1"/>
  <c r="V286" i="1"/>
  <c r="M287" i="1"/>
  <c r="N287" i="1"/>
  <c r="O287" i="1" s="1"/>
  <c r="P287" i="1"/>
  <c r="Q287" i="1" s="1"/>
  <c r="R287" i="1" s="1"/>
  <c r="S287" i="1" s="1"/>
  <c r="T287" i="1" s="1"/>
  <c r="U287" i="1" s="1"/>
  <c r="V287" i="1" s="1"/>
  <c r="M288" i="1"/>
  <c r="N288" i="1" s="1"/>
  <c r="O288" i="1" s="1"/>
  <c r="P288" i="1" s="1"/>
  <c r="Q288" i="1"/>
  <c r="R288" i="1" s="1"/>
  <c r="S288" i="1" s="1"/>
  <c r="T288" i="1"/>
  <c r="U288" i="1" s="1"/>
  <c r="V288" i="1"/>
  <c r="M289" i="1"/>
  <c r="N289" i="1" s="1"/>
  <c r="O289" i="1"/>
  <c r="P289" i="1" s="1"/>
  <c r="Q289" i="1" s="1"/>
  <c r="R289" i="1" s="1"/>
  <c r="S289" i="1"/>
  <c r="T289" i="1" s="1"/>
  <c r="U289" i="1" s="1"/>
  <c r="V289" i="1" s="1"/>
  <c r="M290" i="1"/>
  <c r="N290" i="1"/>
  <c r="O290" i="1"/>
  <c r="P290" i="1" s="1"/>
  <c r="Q290" i="1" s="1"/>
  <c r="R290" i="1"/>
  <c r="S290" i="1" s="1"/>
  <c r="T290" i="1" s="1"/>
  <c r="U290" i="1"/>
  <c r="V290" i="1" s="1"/>
  <c r="M291" i="1"/>
  <c r="N291" i="1"/>
  <c r="O291" i="1" s="1"/>
  <c r="P291" i="1" s="1"/>
  <c r="Q291" i="1" s="1"/>
  <c r="R291" i="1" s="1"/>
  <c r="S291" i="1" s="1"/>
  <c r="T291" i="1"/>
  <c r="U291" i="1" s="1"/>
  <c r="V291" i="1" s="1"/>
  <c r="M292" i="1"/>
  <c r="N292" i="1" s="1"/>
  <c r="O292" i="1" s="1"/>
  <c r="P292" i="1" s="1"/>
  <c r="Q292" i="1"/>
  <c r="R292" i="1" s="1"/>
  <c r="S292" i="1"/>
  <c r="T292" i="1" s="1"/>
  <c r="U292" i="1" s="1"/>
  <c r="V292" i="1"/>
  <c r="M293" i="1"/>
  <c r="N293" i="1" s="1"/>
  <c r="O293" i="1" s="1"/>
  <c r="P293" i="1"/>
  <c r="Q293" i="1" s="1"/>
  <c r="R293" i="1"/>
  <c r="S293" i="1" s="1"/>
  <c r="T293" i="1" s="1"/>
  <c r="U293" i="1" s="1"/>
  <c r="V293" i="1" s="1"/>
  <c r="M294" i="1"/>
  <c r="N294" i="1" s="1"/>
  <c r="O294" i="1" s="1"/>
  <c r="P294" i="1" s="1"/>
  <c r="Q294" i="1"/>
  <c r="R294" i="1" s="1"/>
  <c r="S294" i="1" s="1"/>
  <c r="T294" i="1" s="1"/>
  <c r="U294" i="1"/>
  <c r="V294" i="1" s="1"/>
  <c r="M295" i="1"/>
  <c r="N295" i="1"/>
  <c r="O295" i="1" s="1"/>
  <c r="P295" i="1"/>
  <c r="Q295" i="1" s="1"/>
  <c r="R295" i="1" s="1"/>
  <c r="S295" i="1" s="1"/>
  <c r="T295" i="1" s="1"/>
  <c r="U295" i="1" s="1"/>
  <c r="V295" i="1" s="1"/>
  <c r="M296" i="1"/>
  <c r="N296" i="1" s="1"/>
  <c r="O296" i="1" s="1"/>
  <c r="P296" i="1" s="1"/>
  <c r="Q296" i="1" s="1"/>
  <c r="R296" i="1"/>
  <c r="S296" i="1"/>
  <c r="T296" i="1" s="1"/>
  <c r="U296" i="1" s="1"/>
  <c r="V296" i="1"/>
  <c r="M297" i="1"/>
  <c r="N297" i="1" s="1"/>
  <c r="O297" i="1"/>
  <c r="P297" i="1" s="1"/>
  <c r="Q297" i="1" s="1"/>
  <c r="R297" i="1"/>
  <c r="S297" i="1" s="1"/>
  <c r="T297" i="1" s="1"/>
  <c r="U297" i="1" s="1"/>
  <c r="V297" i="1" s="1"/>
  <c r="M298" i="1"/>
  <c r="N298" i="1"/>
  <c r="O298" i="1" s="1"/>
  <c r="P298" i="1"/>
  <c r="Q298" i="1"/>
  <c r="R298" i="1" s="1"/>
  <c r="S298" i="1" s="1"/>
  <c r="T298" i="1" s="1"/>
  <c r="U298" i="1"/>
  <c r="V298" i="1" s="1"/>
  <c r="M299" i="1"/>
  <c r="N299" i="1" s="1"/>
  <c r="O299" i="1"/>
  <c r="P299" i="1" s="1"/>
  <c r="Q299" i="1" s="1"/>
  <c r="R299" i="1" s="1"/>
  <c r="S299" i="1" s="1"/>
  <c r="T299" i="1"/>
  <c r="U299" i="1" s="1"/>
  <c r="V299" i="1" s="1"/>
  <c r="M300" i="1"/>
  <c r="N300" i="1"/>
  <c r="O300" i="1"/>
  <c r="P300" i="1" s="1"/>
  <c r="Q300" i="1" s="1"/>
  <c r="R300" i="1" s="1"/>
  <c r="S300" i="1" s="1"/>
  <c r="T300" i="1" s="1"/>
  <c r="U300" i="1"/>
  <c r="V300" i="1" s="1"/>
  <c r="M301" i="1"/>
  <c r="N301" i="1" s="1"/>
  <c r="O301" i="1"/>
  <c r="P301" i="1" s="1"/>
  <c r="Q301" i="1" s="1"/>
  <c r="R301" i="1"/>
  <c r="S301" i="1" s="1"/>
  <c r="T301" i="1" s="1"/>
  <c r="U301" i="1" s="1"/>
  <c r="V301" i="1" s="1"/>
  <c r="M302" i="1"/>
  <c r="N302" i="1"/>
  <c r="O302" i="1" s="1"/>
  <c r="P302" i="1" s="1"/>
  <c r="Q302" i="1" s="1"/>
  <c r="R302" i="1" s="1"/>
  <c r="S302" i="1"/>
  <c r="T302" i="1" s="1"/>
  <c r="U302" i="1" s="1"/>
  <c r="V302" i="1" s="1"/>
  <c r="M303" i="1"/>
  <c r="N303" i="1" s="1"/>
  <c r="O303" i="1" s="1"/>
  <c r="P303" i="1" s="1"/>
  <c r="Q303" i="1" s="1"/>
  <c r="R303" i="1" s="1"/>
  <c r="S303" i="1" s="1"/>
  <c r="T303" i="1" s="1"/>
  <c r="U303" i="1" s="1"/>
  <c r="V303" i="1" s="1"/>
  <c r="M304" i="1"/>
  <c r="N304" i="1" s="1"/>
  <c r="O304" i="1"/>
  <c r="P304" i="1" s="1"/>
  <c r="Q304" i="1" s="1"/>
  <c r="R304" i="1" s="1"/>
  <c r="S304" i="1" s="1"/>
  <c r="T304" i="1"/>
  <c r="U304" i="1"/>
  <c r="V304" i="1"/>
  <c r="M305" i="1"/>
  <c r="N305" i="1" s="1"/>
  <c r="O305" i="1"/>
  <c r="P305" i="1" s="1"/>
  <c r="Q305" i="1" s="1"/>
  <c r="R305" i="1" s="1"/>
  <c r="S305" i="1" s="1"/>
  <c r="T305" i="1" s="1"/>
  <c r="U305" i="1" s="1"/>
  <c r="V305" i="1" s="1"/>
  <c r="M306" i="1"/>
  <c r="N306" i="1"/>
  <c r="O306" i="1" s="1"/>
  <c r="P306" i="1"/>
  <c r="Q306" i="1" s="1"/>
  <c r="R306" i="1" s="1"/>
  <c r="S306" i="1" s="1"/>
  <c r="T306" i="1" s="1"/>
  <c r="U306" i="1" s="1"/>
  <c r="V306" i="1" s="1"/>
  <c r="M307" i="1"/>
  <c r="N307" i="1" s="1"/>
  <c r="O307" i="1" s="1"/>
  <c r="P307" i="1" s="1"/>
  <c r="Q307" i="1" s="1"/>
  <c r="R307" i="1" s="1"/>
  <c r="S307" i="1" s="1"/>
  <c r="T307" i="1" s="1"/>
  <c r="U307" i="1" s="1"/>
  <c r="V307" i="1"/>
  <c r="M308" i="1"/>
  <c r="N308" i="1"/>
  <c r="O308" i="1" s="1"/>
  <c r="P308" i="1" s="1"/>
  <c r="Q308" i="1"/>
  <c r="R308" i="1" s="1"/>
  <c r="S308" i="1" s="1"/>
  <c r="T308" i="1" s="1"/>
  <c r="U308" i="1" s="1"/>
  <c r="V308" i="1" s="1"/>
  <c r="M309" i="1"/>
  <c r="N309" i="1" s="1"/>
  <c r="O309" i="1" s="1"/>
  <c r="P309" i="1" s="1"/>
  <c r="Q309" i="1"/>
  <c r="R309" i="1" s="1"/>
  <c r="S309" i="1" s="1"/>
  <c r="T309" i="1" s="1"/>
  <c r="U309" i="1" s="1"/>
  <c r="V309" i="1" s="1"/>
  <c r="M310" i="1"/>
  <c r="N310" i="1" s="1"/>
  <c r="O310" i="1" s="1"/>
  <c r="P310" i="1"/>
  <c r="Q310" i="1" s="1"/>
  <c r="R310" i="1"/>
  <c r="S310" i="1"/>
  <c r="T310" i="1" s="1"/>
  <c r="U310" i="1" s="1"/>
  <c r="V310" i="1"/>
  <c r="M311" i="1"/>
  <c r="N311" i="1"/>
  <c r="O311" i="1" s="1"/>
  <c r="P311" i="1"/>
  <c r="Q311" i="1" s="1"/>
  <c r="R311" i="1" s="1"/>
  <c r="S311" i="1" s="1"/>
  <c r="T311" i="1" s="1"/>
  <c r="U311" i="1" s="1"/>
  <c r="V311" i="1" s="1"/>
  <c r="M312" i="1"/>
  <c r="N312" i="1"/>
  <c r="O312" i="1"/>
  <c r="P312" i="1" s="1"/>
  <c r="Q312" i="1" s="1"/>
  <c r="R312" i="1"/>
  <c r="S312" i="1" s="1"/>
  <c r="T312" i="1" s="1"/>
  <c r="U312" i="1" s="1"/>
  <c r="V312" i="1" s="1"/>
  <c r="M313" i="1"/>
  <c r="N313" i="1" s="1"/>
  <c r="O313" i="1" s="1"/>
  <c r="P313" i="1" s="1"/>
  <c r="Q313" i="1" s="1"/>
  <c r="R313" i="1" s="1"/>
  <c r="S313" i="1" s="1"/>
  <c r="T313" i="1" s="1"/>
  <c r="U313" i="1"/>
  <c r="V313" i="1" s="1"/>
  <c r="M314" i="1"/>
  <c r="N314" i="1"/>
  <c r="O314" i="1" s="1"/>
  <c r="P314" i="1"/>
  <c r="Q314" i="1" s="1"/>
  <c r="R314" i="1" s="1"/>
  <c r="S314" i="1" s="1"/>
  <c r="T314" i="1" s="1"/>
  <c r="U314" i="1" s="1"/>
  <c r="V314" i="1" s="1"/>
  <c r="M315" i="1"/>
  <c r="N315" i="1" s="1"/>
  <c r="O315" i="1"/>
  <c r="P315" i="1" s="1"/>
  <c r="Q315" i="1"/>
  <c r="R315" i="1" s="1"/>
  <c r="S315" i="1" s="1"/>
  <c r="T315" i="1" s="1"/>
  <c r="U315" i="1" s="1"/>
  <c r="V315" i="1" s="1"/>
  <c r="M316" i="1"/>
  <c r="N316" i="1"/>
  <c r="O316" i="1" s="1"/>
  <c r="P316" i="1" s="1"/>
  <c r="Q316" i="1" s="1"/>
  <c r="R316" i="1" s="1"/>
  <c r="S316" i="1"/>
  <c r="T316" i="1"/>
  <c r="U316" i="1" s="1"/>
  <c r="V316" i="1" s="1"/>
  <c r="M317" i="1"/>
  <c r="N317" i="1" s="1"/>
  <c r="O317" i="1" s="1"/>
  <c r="P317" i="1" s="1"/>
  <c r="Q317" i="1" s="1"/>
  <c r="R317" i="1"/>
  <c r="S317" i="1" s="1"/>
  <c r="T317" i="1" s="1"/>
  <c r="U317" i="1" s="1"/>
  <c r="V317" i="1" s="1"/>
  <c r="M318" i="1"/>
  <c r="N318" i="1" s="1"/>
  <c r="O318" i="1"/>
  <c r="P318" i="1" s="1"/>
  <c r="Q318" i="1"/>
  <c r="R318" i="1" s="1"/>
  <c r="S318" i="1" s="1"/>
  <c r="T318" i="1" s="1"/>
  <c r="U318" i="1" s="1"/>
  <c r="V318" i="1" s="1"/>
  <c r="M319" i="1"/>
  <c r="N319" i="1"/>
  <c r="O319" i="1" s="1"/>
  <c r="P319" i="1"/>
  <c r="Q319" i="1"/>
  <c r="R319" i="1" s="1"/>
  <c r="S319" i="1" s="1"/>
  <c r="T319" i="1"/>
  <c r="U319" i="1" s="1"/>
  <c r="V319" i="1" s="1"/>
  <c r="M320" i="1"/>
  <c r="N320" i="1" s="1"/>
  <c r="O320" i="1"/>
  <c r="P320" i="1" s="1"/>
  <c r="Q320" i="1" s="1"/>
  <c r="R320" i="1" s="1"/>
  <c r="S320" i="1" s="1"/>
  <c r="T320" i="1" s="1"/>
  <c r="U320" i="1" s="1"/>
  <c r="V320" i="1" s="1"/>
  <c r="M321" i="1"/>
  <c r="N321" i="1" s="1"/>
  <c r="O321" i="1"/>
  <c r="P321" i="1" s="1"/>
  <c r="Q321" i="1" s="1"/>
  <c r="R321" i="1" s="1"/>
  <c r="S321" i="1" s="1"/>
  <c r="T321" i="1" s="1"/>
  <c r="U321" i="1" s="1"/>
  <c r="V321" i="1" s="1"/>
  <c r="M322" i="1"/>
  <c r="N322" i="1"/>
  <c r="O322" i="1"/>
  <c r="P322" i="1"/>
  <c r="Q322" i="1"/>
  <c r="R322" i="1" s="1"/>
  <c r="S322" i="1" s="1"/>
  <c r="T322" i="1" s="1"/>
  <c r="U322" i="1" s="1"/>
  <c r="V322" i="1" s="1"/>
  <c r="M323" i="1"/>
  <c r="N323" i="1" s="1"/>
  <c r="O323" i="1" s="1"/>
  <c r="P323" i="1" s="1"/>
  <c r="Q323" i="1" s="1"/>
  <c r="R323" i="1" s="1"/>
  <c r="S323" i="1" s="1"/>
  <c r="T323" i="1" s="1"/>
  <c r="U323" i="1" s="1"/>
  <c r="V323" i="1" s="1"/>
  <c r="M324" i="1"/>
  <c r="N324" i="1" s="1"/>
  <c r="O324" i="1" s="1"/>
  <c r="P324" i="1" s="1"/>
  <c r="Q324" i="1" s="1"/>
  <c r="R324" i="1" s="1"/>
  <c r="S324" i="1" s="1"/>
  <c r="T324" i="1" s="1"/>
  <c r="U324" i="1" s="1"/>
  <c r="V324" i="1" s="1"/>
  <c r="M325" i="1"/>
  <c r="N325" i="1"/>
  <c r="O325" i="1" s="1"/>
  <c r="P325" i="1"/>
  <c r="Q325" i="1" s="1"/>
  <c r="R325" i="1"/>
  <c r="S325" i="1" s="1"/>
  <c r="T325" i="1" s="1"/>
  <c r="U325" i="1" s="1"/>
  <c r="V325" i="1" s="1"/>
  <c r="M326" i="1"/>
  <c r="N326" i="1"/>
  <c r="O326" i="1"/>
  <c r="P326" i="1" s="1"/>
  <c r="Q326" i="1" s="1"/>
  <c r="R326" i="1" s="1"/>
  <c r="S326" i="1" s="1"/>
  <c r="T326" i="1" s="1"/>
  <c r="U326" i="1" s="1"/>
  <c r="V326" i="1" s="1"/>
  <c r="M327" i="1"/>
  <c r="N327" i="1" s="1"/>
  <c r="O327" i="1"/>
  <c r="P327" i="1"/>
  <c r="Q327" i="1" s="1"/>
  <c r="R327" i="1" s="1"/>
  <c r="S327" i="1" s="1"/>
  <c r="T327" i="1" s="1"/>
  <c r="U327" i="1" s="1"/>
  <c r="V327" i="1" s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M329" i="1"/>
  <c r="N329" i="1"/>
  <c r="O329" i="1" s="1"/>
  <c r="P329" i="1"/>
  <c r="Q329" i="1" s="1"/>
  <c r="R329" i="1" s="1"/>
  <c r="S329" i="1" s="1"/>
  <c r="T329" i="1" s="1"/>
  <c r="U329" i="1" s="1"/>
  <c r="V329" i="1" s="1"/>
  <c r="M330" i="1"/>
  <c r="N330" i="1"/>
  <c r="O330" i="1"/>
  <c r="P330" i="1"/>
  <c r="Q330" i="1" s="1"/>
  <c r="R330" i="1" s="1"/>
  <c r="S330" i="1" s="1"/>
  <c r="T330" i="1" s="1"/>
  <c r="U330" i="1" s="1"/>
  <c r="V330" i="1" s="1"/>
  <c r="M331" i="1"/>
  <c r="N331" i="1" s="1"/>
  <c r="O331" i="1" s="1"/>
  <c r="P331" i="1" s="1"/>
  <c r="Q331" i="1" s="1"/>
  <c r="R331" i="1" s="1"/>
  <c r="S331" i="1" s="1"/>
  <c r="T331" i="1" s="1"/>
  <c r="U331" i="1" s="1"/>
  <c r="V331" i="1" s="1"/>
  <c r="M332" i="1"/>
  <c r="N332" i="1" s="1"/>
  <c r="O332" i="1" s="1"/>
  <c r="P332" i="1"/>
  <c r="Q332" i="1" s="1"/>
  <c r="R332" i="1"/>
  <c r="S332" i="1" s="1"/>
  <c r="T332" i="1" s="1"/>
  <c r="U332" i="1" s="1"/>
  <c r="V332" i="1" s="1"/>
  <c r="M333" i="1"/>
  <c r="N333" i="1"/>
  <c r="O333" i="1" s="1"/>
  <c r="P333" i="1"/>
  <c r="Q333" i="1"/>
  <c r="R333" i="1"/>
  <c r="S333" i="1" s="1"/>
  <c r="T333" i="1" s="1"/>
  <c r="U333" i="1" s="1"/>
  <c r="V333" i="1" s="1"/>
  <c r="M334" i="1"/>
  <c r="N334" i="1"/>
  <c r="O334" i="1"/>
  <c r="P334" i="1"/>
  <c r="Q334" i="1"/>
  <c r="R334" i="1"/>
  <c r="S334" i="1" s="1"/>
  <c r="T334" i="1" s="1"/>
  <c r="U334" i="1" s="1"/>
  <c r="V334" i="1" s="1"/>
  <c r="M335" i="1"/>
  <c r="N335" i="1" s="1"/>
  <c r="O335" i="1" s="1"/>
  <c r="P335" i="1"/>
  <c r="Q335" i="1" s="1"/>
  <c r="R335" i="1" s="1"/>
  <c r="S335" i="1" s="1"/>
  <c r="T335" i="1" s="1"/>
  <c r="U335" i="1" s="1"/>
  <c r="V335" i="1" s="1"/>
  <c r="M336" i="1"/>
  <c r="N336" i="1"/>
  <c r="O336" i="1" s="1"/>
  <c r="P336" i="1" s="1"/>
  <c r="Q336" i="1" s="1"/>
  <c r="R336" i="1" s="1"/>
  <c r="S336" i="1" s="1"/>
  <c r="T336" i="1" s="1"/>
  <c r="U336" i="1" s="1"/>
  <c r="V336" i="1" s="1"/>
  <c r="M337" i="1"/>
  <c r="N337" i="1"/>
  <c r="O337" i="1" s="1"/>
  <c r="P337" i="1" s="1"/>
  <c r="Q337" i="1" s="1"/>
  <c r="R337" i="1" s="1"/>
  <c r="S337" i="1" s="1"/>
  <c r="T337" i="1" s="1"/>
  <c r="U337" i="1" s="1"/>
  <c r="V337" i="1" s="1"/>
  <c r="M338" i="1"/>
  <c r="N338" i="1"/>
  <c r="O338" i="1"/>
  <c r="P338" i="1"/>
  <c r="Q338" i="1" s="1"/>
  <c r="R338" i="1" s="1"/>
  <c r="S338" i="1" s="1"/>
  <c r="T338" i="1" s="1"/>
  <c r="U338" i="1" s="1"/>
  <c r="V338" i="1" s="1"/>
  <c r="M339" i="1"/>
  <c r="N339" i="1"/>
  <c r="O339" i="1"/>
  <c r="P339" i="1"/>
  <c r="Q339" i="1" s="1"/>
  <c r="R339" i="1"/>
  <c r="S339" i="1" s="1"/>
  <c r="T339" i="1"/>
  <c r="U339" i="1" s="1"/>
  <c r="V339" i="1" s="1"/>
  <c r="M340" i="1"/>
  <c r="N340" i="1" s="1"/>
  <c r="O340" i="1" s="1"/>
  <c r="P340" i="1" s="1"/>
  <c r="Q340" i="1" s="1"/>
  <c r="R340" i="1" s="1"/>
  <c r="S340" i="1" s="1"/>
  <c r="T340" i="1" s="1"/>
  <c r="U340" i="1" s="1"/>
  <c r="V340" i="1" s="1"/>
  <c r="M341" i="1"/>
  <c r="N341" i="1"/>
  <c r="O341" i="1" s="1"/>
  <c r="P341" i="1" s="1"/>
  <c r="Q341" i="1" s="1"/>
  <c r="R341" i="1" s="1"/>
  <c r="S341" i="1"/>
  <c r="T341" i="1"/>
  <c r="U341" i="1" s="1"/>
  <c r="V341" i="1" s="1"/>
  <c r="M342" i="1"/>
  <c r="N342" i="1"/>
  <c r="O342" i="1"/>
  <c r="P342" i="1" s="1"/>
  <c r="Q342" i="1" s="1"/>
  <c r="R342" i="1" s="1"/>
  <c r="S342" i="1" s="1"/>
  <c r="T342" i="1" s="1"/>
  <c r="U342" i="1" s="1"/>
  <c r="V342" i="1" s="1"/>
  <c r="M343" i="1"/>
  <c r="N343" i="1" s="1"/>
  <c r="O343" i="1" s="1"/>
  <c r="P343" i="1" s="1"/>
  <c r="Q343" i="1" s="1"/>
  <c r="R343" i="1" s="1"/>
  <c r="S343" i="1" s="1"/>
  <c r="T343" i="1" s="1"/>
  <c r="U343" i="1" s="1"/>
  <c r="V343" i="1" s="1"/>
  <c r="M344" i="1"/>
  <c r="N344" i="1" s="1"/>
  <c r="O344" i="1" s="1"/>
  <c r="P344" i="1" s="1"/>
  <c r="Q344" i="1" s="1"/>
  <c r="R344" i="1" s="1"/>
  <c r="S344" i="1" s="1"/>
  <c r="T344" i="1" s="1"/>
  <c r="U344" i="1" s="1"/>
  <c r="V344" i="1" s="1"/>
  <c r="M345" i="1"/>
  <c r="N345" i="1"/>
  <c r="O345" i="1" s="1"/>
  <c r="P345" i="1" s="1"/>
  <c r="Q345" i="1" s="1"/>
  <c r="R345" i="1" s="1"/>
  <c r="S345" i="1"/>
  <c r="T345" i="1" s="1"/>
  <c r="U345" i="1" s="1"/>
  <c r="V345" i="1" s="1"/>
  <c r="M346" i="1"/>
  <c r="N346" i="1"/>
  <c r="O346" i="1"/>
  <c r="P346" i="1" s="1"/>
  <c r="Q346" i="1" s="1"/>
  <c r="R346" i="1" s="1"/>
  <c r="S346" i="1" s="1"/>
  <c r="T346" i="1" s="1"/>
  <c r="U346" i="1" s="1"/>
  <c r="V346" i="1" s="1"/>
  <c r="M347" i="1"/>
  <c r="N347" i="1"/>
  <c r="O347" i="1"/>
  <c r="P347" i="1"/>
  <c r="Q347" i="1" s="1"/>
  <c r="R347" i="1"/>
  <c r="S347" i="1" s="1"/>
  <c r="T347" i="1" s="1"/>
  <c r="U347" i="1" s="1"/>
  <c r="V347" i="1" s="1"/>
  <c r="M348" i="1"/>
  <c r="N348" i="1" s="1"/>
  <c r="O348" i="1" s="1"/>
  <c r="P348" i="1" s="1"/>
  <c r="Q348" i="1" s="1"/>
  <c r="R348" i="1" s="1"/>
  <c r="S348" i="1" s="1"/>
  <c r="T348" i="1" s="1"/>
  <c r="U348" i="1"/>
  <c r="V348" i="1" s="1"/>
  <c r="M349" i="1"/>
  <c r="N349" i="1"/>
  <c r="O349" i="1" s="1"/>
  <c r="P349" i="1" s="1"/>
  <c r="Q349" i="1" s="1"/>
  <c r="R349" i="1" s="1"/>
  <c r="S349" i="1"/>
  <c r="T349" i="1" s="1"/>
  <c r="U349" i="1" s="1"/>
  <c r="V349" i="1" s="1"/>
  <c r="M350" i="1"/>
  <c r="N350" i="1"/>
  <c r="O350" i="1"/>
  <c r="P350" i="1" s="1"/>
  <c r="Q350" i="1" s="1"/>
  <c r="R350" i="1" s="1"/>
  <c r="S350" i="1" s="1"/>
  <c r="T350" i="1"/>
  <c r="U350" i="1" s="1"/>
  <c r="V350" i="1" s="1"/>
  <c r="M351" i="1"/>
  <c r="N351" i="1" s="1"/>
  <c r="O351" i="1" s="1"/>
  <c r="P351" i="1"/>
  <c r="Q351" i="1" s="1"/>
  <c r="R351" i="1" s="1"/>
  <c r="S351" i="1" s="1"/>
  <c r="T351" i="1" s="1"/>
  <c r="U351" i="1" s="1"/>
  <c r="V351" i="1" s="1"/>
  <c r="M352" i="1"/>
  <c r="N352" i="1"/>
  <c r="O352" i="1" s="1"/>
  <c r="P352" i="1" s="1"/>
  <c r="Q352" i="1" s="1"/>
  <c r="R352" i="1" s="1"/>
  <c r="S352" i="1" s="1"/>
  <c r="T352" i="1" s="1"/>
  <c r="U352" i="1" s="1"/>
  <c r="V352" i="1" s="1"/>
  <c r="M353" i="1"/>
  <c r="N353" i="1"/>
  <c r="O353" i="1" s="1"/>
  <c r="P353" i="1" s="1"/>
  <c r="Q353" i="1"/>
  <c r="R353" i="1" s="1"/>
  <c r="S353" i="1" s="1"/>
  <c r="T353" i="1" s="1"/>
  <c r="U353" i="1" s="1"/>
  <c r="V353" i="1" s="1"/>
  <c r="M354" i="1"/>
  <c r="N354" i="1"/>
  <c r="O354" i="1"/>
  <c r="P354" i="1"/>
  <c r="Q354" i="1" s="1"/>
  <c r="R354" i="1" s="1"/>
  <c r="S354" i="1" s="1"/>
  <c r="T354" i="1" s="1"/>
  <c r="U354" i="1" s="1"/>
  <c r="V354" i="1" s="1"/>
  <c r="M355" i="1"/>
  <c r="N355" i="1"/>
  <c r="O355" i="1"/>
  <c r="P355" i="1"/>
  <c r="Q355" i="1" s="1"/>
  <c r="R355" i="1"/>
  <c r="S355" i="1" s="1"/>
  <c r="T355" i="1"/>
  <c r="U355" i="1" s="1"/>
  <c r="V355" i="1" s="1"/>
  <c r="M356" i="1"/>
  <c r="N356" i="1" s="1"/>
  <c r="O356" i="1" s="1"/>
  <c r="P356" i="1" s="1"/>
  <c r="Q356" i="1" s="1"/>
  <c r="R356" i="1" s="1"/>
  <c r="S356" i="1" s="1"/>
  <c r="T356" i="1" s="1"/>
  <c r="U356" i="1" s="1"/>
  <c r="V356" i="1" s="1"/>
  <c r="M357" i="1"/>
  <c r="N357" i="1"/>
  <c r="O357" i="1" s="1"/>
  <c r="P357" i="1" s="1"/>
  <c r="Q357" i="1" s="1"/>
  <c r="R357" i="1" s="1"/>
  <c r="S357" i="1"/>
  <c r="T357" i="1"/>
  <c r="U357" i="1" s="1"/>
  <c r="V357" i="1" s="1"/>
  <c r="M358" i="1"/>
  <c r="N358" i="1"/>
  <c r="O358" i="1"/>
  <c r="P358" i="1" s="1"/>
  <c r="Q358" i="1" s="1"/>
  <c r="R358" i="1" s="1"/>
  <c r="S358" i="1" s="1"/>
  <c r="T358" i="1" s="1"/>
  <c r="U358" i="1" s="1"/>
  <c r="V358" i="1" s="1"/>
  <c r="M359" i="1"/>
  <c r="N359" i="1" s="1"/>
  <c r="O359" i="1" s="1"/>
  <c r="P359" i="1" s="1"/>
  <c r="Q359" i="1" s="1"/>
  <c r="R359" i="1" s="1"/>
  <c r="S359" i="1" s="1"/>
  <c r="T359" i="1" s="1"/>
  <c r="U359" i="1" s="1"/>
  <c r="V359" i="1" s="1"/>
  <c r="M360" i="1"/>
  <c r="N360" i="1" s="1"/>
  <c r="O360" i="1" s="1"/>
  <c r="P360" i="1" s="1"/>
  <c r="Q360" i="1" s="1"/>
  <c r="R360" i="1" s="1"/>
  <c r="S360" i="1"/>
  <c r="T360" i="1" s="1"/>
  <c r="U360" i="1" s="1"/>
  <c r="V360" i="1" s="1"/>
  <c r="M361" i="1"/>
  <c r="N361" i="1"/>
  <c r="O361" i="1" s="1"/>
  <c r="P361" i="1" s="1"/>
  <c r="Q361" i="1" s="1"/>
  <c r="R361" i="1" s="1"/>
  <c r="S361" i="1" s="1"/>
  <c r="T361" i="1" s="1"/>
  <c r="U361" i="1" s="1"/>
  <c r="V361" i="1" s="1"/>
  <c r="M362" i="1"/>
  <c r="N362" i="1"/>
  <c r="O362" i="1"/>
  <c r="P362" i="1" s="1"/>
  <c r="Q362" i="1" s="1"/>
  <c r="R362" i="1" s="1"/>
  <c r="S362" i="1" s="1"/>
  <c r="T362" i="1" s="1"/>
  <c r="U362" i="1" s="1"/>
  <c r="V362" i="1" s="1"/>
  <c r="M363" i="1"/>
  <c r="N363" i="1"/>
  <c r="O363" i="1"/>
  <c r="P363" i="1" s="1"/>
  <c r="Q363" i="1" s="1"/>
  <c r="R363" i="1"/>
  <c r="S363" i="1" s="1"/>
  <c r="T363" i="1" s="1"/>
  <c r="U363" i="1" s="1"/>
  <c r="V363" i="1" s="1"/>
  <c r="M364" i="1"/>
  <c r="N364" i="1" s="1"/>
  <c r="O364" i="1" s="1"/>
  <c r="P364" i="1" s="1"/>
  <c r="Q364" i="1" s="1"/>
  <c r="R364" i="1" s="1"/>
  <c r="S364" i="1" s="1"/>
  <c r="T364" i="1"/>
  <c r="U364" i="1" s="1"/>
  <c r="V364" i="1" s="1"/>
  <c r="M365" i="1"/>
  <c r="N365" i="1"/>
  <c r="O365" i="1" s="1"/>
  <c r="P365" i="1" s="1"/>
  <c r="Q365" i="1" s="1"/>
  <c r="R365" i="1" s="1"/>
  <c r="S365" i="1" s="1"/>
  <c r="T365" i="1" s="1"/>
  <c r="U365" i="1" s="1"/>
  <c r="V365" i="1" s="1"/>
  <c r="M366" i="1"/>
  <c r="N366" i="1"/>
  <c r="O366" i="1"/>
  <c r="P366" i="1" s="1"/>
  <c r="Q366" i="1" s="1"/>
  <c r="R366" i="1" s="1"/>
  <c r="S366" i="1" s="1"/>
  <c r="T366" i="1"/>
  <c r="U366" i="1" s="1"/>
  <c r="V366" i="1" s="1"/>
  <c r="M367" i="1"/>
  <c r="N367" i="1"/>
  <c r="O367" i="1" s="1"/>
  <c r="P367" i="1" s="1"/>
  <c r="Q367" i="1" s="1"/>
  <c r="R367" i="1" s="1"/>
  <c r="S367" i="1" s="1"/>
  <c r="T367" i="1" s="1"/>
  <c r="U367" i="1" s="1"/>
  <c r="V367" i="1" s="1"/>
  <c r="M368" i="1"/>
  <c r="N368" i="1" s="1"/>
  <c r="O368" i="1" s="1"/>
  <c r="P368" i="1" s="1"/>
  <c r="Q368" i="1" s="1"/>
  <c r="R368" i="1" s="1"/>
  <c r="S368" i="1" s="1"/>
  <c r="T368" i="1" s="1"/>
  <c r="U368" i="1" s="1"/>
  <c r="V368" i="1" s="1"/>
  <c r="M369" i="1"/>
  <c r="N369" i="1"/>
  <c r="O369" i="1" s="1"/>
  <c r="P369" i="1" s="1"/>
  <c r="Q369" i="1" s="1"/>
  <c r="R369" i="1" s="1"/>
  <c r="S369" i="1" s="1"/>
  <c r="T369" i="1" s="1"/>
  <c r="U369" i="1" s="1"/>
  <c r="V369" i="1" s="1"/>
  <c r="M370" i="1"/>
  <c r="N370" i="1"/>
  <c r="O370" i="1"/>
  <c r="P370" i="1" s="1"/>
  <c r="Q370" i="1" s="1"/>
  <c r="R370" i="1" s="1"/>
  <c r="S370" i="1" s="1"/>
  <c r="T370" i="1" s="1"/>
  <c r="U370" i="1" s="1"/>
  <c r="V370" i="1" s="1"/>
  <c r="M371" i="1"/>
  <c r="N371" i="1"/>
  <c r="O371" i="1" s="1"/>
  <c r="P371" i="1" s="1"/>
  <c r="Q371" i="1" s="1"/>
  <c r="R371" i="1" s="1"/>
  <c r="S371" i="1" s="1"/>
  <c r="T371" i="1" s="1"/>
  <c r="U371" i="1" s="1"/>
  <c r="V371" i="1" s="1"/>
  <c r="M372" i="1"/>
  <c r="N372" i="1"/>
  <c r="O372" i="1" s="1"/>
  <c r="P372" i="1"/>
  <c r="Q372" i="1"/>
  <c r="R372" i="1" s="1"/>
  <c r="S372" i="1" s="1"/>
  <c r="T372" i="1" s="1"/>
  <c r="U372" i="1" s="1"/>
  <c r="V372" i="1" s="1"/>
  <c r="M373" i="1"/>
  <c r="N373" i="1"/>
  <c r="O373" i="1"/>
  <c r="P373" i="1" s="1"/>
  <c r="Q373" i="1" s="1"/>
  <c r="R373" i="1" s="1"/>
  <c r="S373" i="1" s="1"/>
  <c r="T373" i="1" s="1"/>
  <c r="U373" i="1" s="1"/>
  <c r="V373" i="1" s="1"/>
  <c r="M374" i="1"/>
  <c r="N374" i="1"/>
  <c r="O374" i="1"/>
  <c r="P374" i="1" s="1"/>
  <c r="Q374" i="1" s="1"/>
  <c r="R374" i="1" s="1"/>
  <c r="S374" i="1" s="1"/>
  <c r="T374" i="1" s="1"/>
  <c r="U374" i="1" s="1"/>
  <c r="V374" i="1" s="1"/>
  <c r="M375" i="1"/>
  <c r="N375" i="1"/>
  <c r="O375" i="1" s="1"/>
  <c r="P375" i="1" s="1"/>
  <c r="Q375" i="1" s="1"/>
  <c r="R375" i="1" s="1"/>
  <c r="S375" i="1"/>
  <c r="T375" i="1" s="1"/>
  <c r="U375" i="1" s="1"/>
  <c r="V375" i="1" s="1"/>
  <c r="M376" i="1"/>
  <c r="N376" i="1" s="1"/>
  <c r="O376" i="1" s="1"/>
  <c r="P376" i="1"/>
  <c r="Q376" i="1"/>
  <c r="R376" i="1"/>
  <c r="S376" i="1" s="1"/>
  <c r="T376" i="1" s="1"/>
  <c r="U376" i="1" s="1"/>
  <c r="V376" i="1" s="1"/>
  <c r="M377" i="1"/>
  <c r="N377" i="1"/>
  <c r="O377" i="1"/>
  <c r="P377" i="1" s="1"/>
  <c r="Q377" i="1" s="1"/>
  <c r="R377" i="1" s="1"/>
  <c r="S377" i="1"/>
  <c r="T377" i="1" s="1"/>
  <c r="U377" i="1" s="1"/>
  <c r="V377" i="1" s="1"/>
  <c r="M378" i="1"/>
  <c r="N378" i="1"/>
  <c r="O378" i="1"/>
  <c r="P378" i="1" s="1"/>
  <c r="Q378" i="1" s="1"/>
  <c r="R378" i="1" s="1"/>
  <c r="S378" i="1" s="1"/>
  <c r="T378" i="1" s="1"/>
  <c r="U378" i="1" s="1"/>
  <c r="V378" i="1" s="1"/>
  <c r="M379" i="1"/>
  <c r="N379" i="1"/>
  <c r="O379" i="1" s="1"/>
  <c r="P379" i="1" s="1"/>
  <c r="Q379" i="1" s="1"/>
  <c r="R379" i="1" s="1"/>
  <c r="S379" i="1" s="1"/>
  <c r="T379" i="1" s="1"/>
  <c r="U379" i="1" s="1"/>
  <c r="V379" i="1" s="1"/>
  <c r="M380" i="1"/>
  <c r="N380" i="1"/>
  <c r="O380" i="1" s="1"/>
  <c r="P380" i="1"/>
  <c r="Q380" i="1"/>
  <c r="R380" i="1" s="1"/>
  <c r="S380" i="1" s="1"/>
  <c r="T380" i="1" s="1"/>
  <c r="U380" i="1" s="1"/>
  <c r="V380" i="1" s="1"/>
  <c r="M381" i="1"/>
  <c r="N381" i="1"/>
  <c r="O381" i="1"/>
  <c r="P381" i="1" s="1"/>
  <c r="Q381" i="1" s="1"/>
  <c r="R381" i="1" s="1"/>
  <c r="S381" i="1" s="1"/>
  <c r="T381" i="1" s="1"/>
  <c r="U381" i="1" s="1"/>
  <c r="V381" i="1" s="1"/>
  <c r="M382" i="1"/>
  <c r="N382" i="1"/>
  <c r="O382" i="1"/>
  <c r="P382" i="1" s="1"/>
  <c r="Q382" i="1" s="1"/>
  <c r="R382" i="1" s="1"/>
  <c r="S382" i="1" s="1"/>
  <c r="T382" i="1" s="1"/>
  <c r="U382" i="1" s="1"/>
  <c r="V382" i="1" s="1"/>
  <c r="M383" i="1"/>
  <c r="N383" i="1"/>
  <c r="O383" i="1" s="1"/>
  <c r="P383" i="1" s="1"/>
  <c r="Q383" i="1" s="1"/>
  <c r="R383" i="1" s="1"/>
  <c r="S383" i="1" s="1"/>
  <c r="T383" i="1" s="1"/>
  <c r="U383" i="1" s="1"/>
  <c r="V383" i="1" s="1"/>
  <c r="M384" i="1"/>
  <c r="N384" i="1" s="1"/>
  <c r="O384" i="1" s="1"/>
  <c r="P384" i="1"/>
  <c r="Q384" i="1"/>
  <c r="R384" i="1"/>
  <c r="S384" i="1" s="1"/>
  <c r="T384" i="1" s="1"/>
  <c r="U384" i="1" s="1"/>
  <c r="V384" i="1" s="1"/>
  <c r="M385" i="1"/>
  <c r="N385" i="1"/>
  <c r="O385" i="1"/>
  <c r="P385" i="1" s="1"/>
  <c r="Q385" i="1" s="1"/>
  <c r="R385" i="1" s="1"/>
  <c r="S385" i="1" s="1"/>
  <c r="T385" i="1" s="1"/>
  <c r="U385" i="1" s="1"/>
  <c r="V385" i="1" s="1"/>
  <c r="M386" i="1"/>
  <c r="N386" i="1"/>
  <c r="O386" i="1"/>
  <c r="P386" i="1" s="1"/>
  <c r="Q386" i="1" s="1"/>
  <c r="R386" i="1" s="1"/>
  <c r="S386" i="1" s="1"/>
  <c r="T386" i="1" s="1"/>
  <c r="U386" i="1" s="1"/>
  <c r="V386" i="1" s="1"/>
  <c r="M387" i="1"/>
  <c r="N387" i="1"/>
  <c r="O387" i="1" s="1"/>
  <c r="P387" i="1" s="1"/>
  <c r="Q387" i="1" s="1"/>
  <c r="R387" i="1" s="1"/>
  <c r="S387" i="1" s="1"/>
  <c r="T387" i="1" s="1"/>
  <c r="U387" i="1" s="1"/>
  <c r="V387" i="1" s="1"/>
  <c r="M388" i="1"/>
  <c r="N388" i="1"/>
  <c r="O388" i="1" s="1"/>
  <c r="P388" i="1"/>
  <c r="Q388" i="1"/>
  <c r="R388" i="1" s="1"/>
  <c r="S388" i="1" s="1"/>
  <c r="T388" i="1" s="1"/>
  <c r="U388" i="1" s="1"/>
  <c r="V388" i="1" s="1"/>
  <c r="M389" i="1"/>
  <c r="N389" i="1"/>
  <c r="O389" i="1"/>
  <c r="P389" i="1" s="1"/>
  <c r="Q389" i="1" s="1"/>
  <c r="R389" i="1" s="1"/>
  <c r="S389" i="1" s="1"/>
  <c r="T389" i="1" s="1"/>
  <c r="U389" i="1" s="1"/>
  <c r="V389" i="1" s="1"/>
  <c r="M390" i="1"/>
  <c r="N390" i="1"/>
  <c r="O390" i="1"/>
  <c r="P390" i="1" s="1"/>
  <c r="Q390" i="1" s="1"/>
  <c r="R390" i="1" s="1"/>
  <c r="S390" i="1" s="1"/>
  <c r="T390" i="1" s="1"/>
  <c r="U390" i="1" s="1"/>
  <c r="V390" i="1" s="1"/>
  <c r="M391" i="1"/>
  <c r="N391" i="1"/>
  <c r="O391" i="1" s="1"/>
  <c r="P391" i="1" s="1"/>
  <c r="Q391" i="1" s="1"/>
  <c r="R391" i="1" s="1"/>
  <c r="S391" i="1"/>
  <c r="T391" i="1" s="1"/>
  <c r="U391" i="1" s="1"/>
  <c r="V391" i="1" s="1"/>
  <c r="M392" i="1"/>
  <c r="N392" i="1" s="1"/>
  <c r="O392" i="1" s="1"/>
  <c r="P392" i="1"/>
  <c r="Q392" i="1"/>
  <c r="R392" i="1"/>
  <c r="S392" i="1" s="1"/>
  <c r="T392" i="1" s="1"/>
  <c r="U392" i="1" s="1"/>
  <c r="V392" i="1" s="1"/>
  <c r="M393" i="1"/>
  <c r="N393" i="1"/>
  <c r="O393" i="1"/>
  <c r="P393" i="1" s="1"/>
  <c r="Q393" i="1" s="1"/>
  <c r="R393" i="1" s="1"/>
  <c r="S393" i="1"/>
  <c r="T393" i="1" s="1"/>
  <c r="U393" i="1" s="1"/>
  <c r="V393" i="1" s="1"/>
  <c r="M394" i="1"/>
  <c r="N394" i="1"/>
  <c r="O394" i="1"/>
  <c r="P394" i="1" s="1"/>
  <c r="Q394" i="1" s="1"/>
  <c r="R394" i="1" s="1"/>
  <c r="S394" i="1" s="1"/>
  <c r="T394" i="1" s="1"/>
  <c r="U394" i="1" s="1"/>
  <c r="V394" i="1" s="1"/>
  <c r="M395" i="1"/>
  <c r="N395" i="1"/>
  <c r="O395" i="1" s="1"/>
  <c r="P395" i="1" s="1"/>
  <c r="Q395" i="1" s="1"/>
  <c r="R395" i="1" s="1"/>
  <c r="S395" i="1" s="1"/>
  <c r="T395" i="1" s="1"/>
  <c r="U395" i="1" s="1"/>
  <c r="V395" i="1" s="1"/>
  <c r="M396" i="1"/>
  <c r="N396" i="1"/>
  <c r="O396" i="1" s="1"/>
  <c r="P396" i="1"/>
  <c r="Q396" i="1"/>
  <c r="R396" i="1" s="1"/>
  <c r="S396" i="1" s="1"/>
  <c r="T396" i="1" s="1"/>
  <c r="U396" i="1" s="1"/>
  <c r="V396" i="1" s="1"/>
  <c r="M397" i="1"/>
  <c r="N397" i="1"/>
  <c r="O397" i="1"/>
  <c r="P397" i="1" s="1"/>
  <c r="Q397" i="1" s="1"/>
  <c r="R397" i="1" s="1"/>
  <c r="S397" i="1" s="1"/>
  <c r="T397" i="1" s="1"/>
  <c r="U397" i="1" s="1"/>
  <c r="V397" i="1" s="1"/>
  <c r="M398" i="1"/>
  <c r="N398" i="1"/>
  <c r="O398" i="1"/>
  <c r="P398" i="1" s="1"/>
  <c r="Q398" i="1" s="1"/>
  <c r="R398" i="1" s="1"/>
  <c r="S398" i="1" s="1"/>
  <c r="T398" i="1" s="1"/>
  <c r="U398" i="1" s="1"/>
  <c r="V398" i="1" s="1"/>
  <c r="M399" i="1"/>
  <c r="N399" i="1"/>
  <c r="O399" i="1" s="1"/>
  <c r="P399" i="1" s="1"/>
  <c r="Q399" i="1" s="1"/>
  <c r="R399" i="1" s="1"/>
  <c r="S399" i="1" s="1"/>
  <c r="T399" i="1" s="1"/>
  <c r="U399" i="1" s="1"/>
  <c r="V399" i="1" s="1"/>
  <c r="M400" i="1"/>
  <c r="N400" i="1" s="1"/>
  <c r="O400" i="1" s="1"/>
  <c r="P400" i="1"/>
  <c r="Q400" i="1"/>
  <c r="R400" i="1"/>
  <c r="S400" i="1" s="1"/>
  <c r="T400" i="1" s="1"/>
  <c r="U400" i="1" s="1"/>
  <c r="V400" i="1" s="1"/>
  <c r="M401" i="1"/>
  <c r="N401" i="1"/>
  <c r="O401" i="1"/>
  <c r="P401" i="1" s="1"/>
  <c r="Q401" i="1" s="1"/>
  <c r="R401" i="1" s="1"/>
  <c r="S401" i="1" s="1"/>
  <c r="T401" i="1" s="1"/>
  <c r="U401" i="1" s="1"/>
  <c r="V401" i="1" s="1"/>
  <c r="M402" i="1"/>
  <c r="N402" i="1"/>
  <c r="O402" i="1"/>
  <c r="P402" i="1" s="1"/>
  <c r="Q402" i="1" s="1"/>
  <c r="R402" i="1" s="1"/>
  <c r="S402" i="1" s="1"/>
  <c r="T402" i="1" s="1"/>
  <c r="U402" i="1" s="1"/>
  <c r="V402" i="1" s="1"/>
  <c r="M403" i="1"/>
  <c r="N403" i="1"/>
  <c r="O403" i="1" s="1"/>
  <c r="P403" i="1" s="1"/>
  <c r="Q403" i="1" s="1"/>
  <c r="R403" i="1" s="1"/>
  <c r="S403" i="1" s="1"/>
  <c r="T403" i="1" s="1"/>
  <c r="U403" i="1" s="1"/>
  <c r="V403" i="1" s="1"/>
  <c r="M404" i="1"/>
  <c r="N404" i="1"/>
  <c r="O404" i="1" s="1"/>
  <c r="P404" i="1"/>
  <c r="Q404" i="1"/>
  <c r="R404" i="1" s="1"/>
  <c r="S404" i="1" s="1"/>
  <c r="T404" i="1" s="1"/>
  <c r="U404" i="1" s="1"/>
  <c r="V404" i="1" s="1"/>
  <c r="M405" i="1"/>
  <c r="N405" i="1"/>
  <c r="O405" i="1"/>
  <c r="P405" i="1" s="1"/>
  <c r="Q405" i="1" s="1"/>
  <c r="R405" i="1" s="1"/>
  <c r="S405" i="1" s="1"/>
  <c r="T405" i="1" s="1"/>
  <c r="U405" i="1" s="1"/>
  <c r="V405" i="1" s="1"/>
  <c r="M406" i="1"/>
  <c r="N406" i="1"/>
  <c r="O406" i="1"/>
  <c r="P406" i="1" s="1"/>
  <c r="Q406" i="1" s="1"/>
  <c r="R406" i="1" s="1"/>
  <c r="S406" i="1" s="1"/>
  <c r="T406" i="1" s="1"/>
  <c r="U406" i="1" s="1"/>
  <c r="V406" i="1" s="1"/>
  <c r="M407" i="1"/>
  <c r="N407" i="1"/>
  <c r="O407" i="1" s="1"/>
  <c r="P407" i="1" s="1"/>
  <c r="Q407" i="1" s="1"/>
  <c r="R407" i="1" s="1"/>
  <c r="S407" i="1"/>
  <c r="T407" i="1" s="1"/>
  <c r="U407" i="1" s="1"/>
  <c r="V407" i="1" s="1"/>
  <c r="M408" i="1"/>
  <c r="N408" i="1" s="1"/>
  <c r="O408" i="1" s="1"/>
  <c r="P408" i="1"/>
  <c r="Q408" i="1"/>
  <c r="R408" i="1"/>
  <c r="S408" i="1" s="1"/>
  <c r="T408" i="1" s="1"/>
  <c r="U408" i="1" s="1"/>
  <c r="V408" i="1" s="1"/>
  <c r="M409" i="1"/>
  <c r="N409" i="1"/>
  <c r="O409" i="1"/>
  <c r="P409" i="1" s="1"/>
  <c r="Q409" i="1" s="1"/>
  <c r="R409" i="1" s="1"/>
  <c r="S409" i="1"/>
  <c r="T409" i="1" s="1"/>
  <c r="U409" i="1" s="1"/>
  <c r="V409" i="1" s="1"/>
  <c r="M410" i="1"/>
  <c r="N410" i="1"/>
  <c r="O410" i="1"/>
  <c r="P410" i="1" s="1"/>
  <c r="Q410" i="1" s="1"/>
  <c r="R410" i="1" s="1"/>
  <c r="S410" i="1" s="1"/>
  <c r="T410" i="1" s="1"/>
  <c r="U410" i="1" s="1"/>
  <c r="V410" i="1" s="1"/>
  <c r="M411" i="1"/>
  <c r="N411" i="1"/>
  <c r="O411" i="1" s="1"/>
  <c r="P411" i="1" s="1"/>
  <c r="Q411" i="1" s="1"/>
  <c r="R411" i="1" s="1"/>
  <c r="S411" i="1" s="1"/>
  <c r="T411" i="1" s="1"/>
  <c r="U411" i="1" s="1"/>
  <c r="V411" i="1" s="1"/>
  <c r="M412" i="1"/>
  <c r="N412" i="1"/>
  <c r="O412" i="1" s="1"/>
  <c r="P412" i="1"/>
  <c r="Q412" i="1"/>
  <c r="R412" i="1" s="1"/>
  <c r="S412" i="1" s="1"/>
  <c r="T412" i="1" s="1"/>
  <c r="U412" i="1" s="1"/>
  <c r="V412" i="1" s="1"/>
  <c r="M413" i="1"/>
  <c r="N413" i="1"/>
  <c r="O413" i="1"/>
  <c r="P413" i="1" s="1"/>
  <c r="Q413" i="1" s="1"/>
  <c r="R413" i="1" s="1"/>
  <c r="S413" i="1" s="1"/>
  <c r="T413" i="1" s="1"/>
  <c r="U413" i="1" s="1"/>
  <c r="V413" i="1" s="1"/>
  <c r="M414" i="1"/>
  <c r="N414" i="1"/>
  <c r="O414" i="1"/>
  <c r="P414" i="1" s="1"/>
  <c r="Q414" i="1" s="1"/>
  <c r="R414" i="1" s="1"/>
  <c r="S414" i="1" s="1"/>
  <c r="T414" i="1" s="1"/>
  <c r="U414" i="1" s="1"/>
  <c r="V414" i="1" s="1"/>
  <c r="M415" i="1"/>
  <c r="N415" i="1"/>
  <c r="O415" i="1" s="1"/>
  <c r="P415" i="1" s="1"/>
  <c r="Q415" i="1" s="1"/>
  <c r="R415" i="1" s="1"/>
  <c r="S415" i="1" s="1"/>
  <c r="T415" i="1" s="1"/>
  <c r="U415" i="1" s="1"/>
  <c r="V415" i="1" s="1"/>
  <c r="M416" i="1"/>
  <c r="N416" i="1" s="1"/>
  <c r="O416" i="1" s="1"/>
  <c r="P416" i="1"/>
  <c r="Q416" i="1"/>
  <c r="R416" i="1"/>
  <c r="S416" i="1" s="1"/>
  <c r="T416" i="1" s="1"/>
  <c r="U416" i="1" s="1"/>
  <c r="V416" i="1" s="1"/>
  <c r="M417" i="1"/>
  <c r="N417" i="1"/>
  <c r="O417" i="1"/>
  <c r="P417" i="1" s="1"/>
  <c r="Q417" i="1" s="1"/>
  <c r="R417" i="1" s="1"/>
  <c r="S417" i="1" s="1"/>
  <c r="T417" i="1" s="1"/>
  <c r="U417" i="1" s="1"/>
  <c r="V417" i="1" s="1"/>
  <c r="M418" i="1"/>
  <c r="N418" i="1"/>
  <c r="O418" i="1"/>
  <c r="P418" i="1" s="1"/>
  <c r="Q418" i="1" s="1"/>
  <c r="R418" i="1" s="1"/>
  <c r="S418" i="1" s="1"/>
  <c r="T418" i="1" s="1"/>
  <c r="U418" i="1" s="1"/>
  <c r="V418" i="1" s="1"/>
  <c r="M419" i="1"/>
  <c r="N419" i="1"/>
  <c r="O419" i="1" s="1"/>
  <c r="P419" i="1" s="1"/>
  <c r="Q419" i="1" s="1"/>
  <c r="R419" i="1" s="1"/>
  <c r="S419" i="1" s="1"/>
  <c r="T419" i="1" s="1"/>
  <c r="U419" i="1" s="1"/>
  <c r="V419" i="1" s="1"/>
  <c r="M420" i="1"/>
  <c r="N420" i="1"/>
  <c r="O420" i="1" s="1"/>
  <c r="P420" i="1"/>
  <c r="Q420" i="1"/>
  <c r="R420" i="1" s="1"/>
  <c r="S420" i="1" s="1"/>
  <c r="T420" i="1" s="1"/>
  <c r="U420" i="1" s="1"/>
  <c r="V420" i="1" s="1"/>
  <c r="M421" i="1"/>
  <c r="N421" i="1"/>
  <c r="O421" i="1"/>
  <c r="P421" i="1" s="1"/>
  <c r="Q421" i="1" s="1"/>
  <c r="R421" i="1" s="1"/>
  <c r="S421" i="1" s="1"/>
  <c r="T421" i="1" s="1"/>
  <c r="U421" i="1" s="1"/>
  <c r="V421" i="1" s="1"/>
  <c r="M422" i="1"/>
  <c r="N422" i="1"/>
  <c r="O422" i="1"/>
  <c r="P422" i="1" s="1"/>
  <c r="Q422" i="1" s="1"/>
  <c r="R422" i="1" s="1"/>
  <c r="S422" i="1" s="1"/>
  <c r="T422" i="1" s="1"/>
  <c r="U422" i="1" s="1"/>
  <c r="V422" i="1" s="1"/>
  <c r="M423" i="1"/>
  <c r="N423" i="1"/>
  <c r="O423" i="1" s="1"/>
  <c r="P423" i="1" s="1"/>
  <c r="Q423" i="1" s="1"/>
  <c r="R423" i="1" s="1"/>
  <c r="S423" i="1"/>
  <c r="T423" i="1" s="1"/>
  <c r="U423" i="1" s="1"/>
  <c r="V423" i="1" s="1"/>
  <c r="M424" i="1"/>
  <c r="N424" i="1" s="1"/>
  <c r="O424" i="1" s="1"/>
  <c r="P424" i="1"/>
  <c r="Q424" i="1"/>
  <c r="R424" i="1"/>
  <c r="S424" i="1" s="1"/>
  <c r="T424" i="1" s="1"/>
  <c r="U424" i="1" s="1"/>
  <c r="V424" i="1" s="1"/>
  <c r="M425" i="1"/>
  <c r="N425" i="1"/>
  <c r="O425" i="1"/>
  <c r="P425" i="1" s="1"/>
  <c r="Q425" i="1" s="1"/>
  <c r="R425" i="1" s="1"/>
  <c r="S425" i="1"/>
  <c r="T425" i="1" s="1"/>
  <c r="U425" i="1" s="1"/>
  <c r="V425" i="1" s="1"/>
  <c r="M426" i="1"/>
  <c r="N426" i="1"/>
  <c r="O426" i="1"/>
  <c r="P426" i="1" s="1"/>
  <c r="Q426" i="1" s="1"/>
  <c r="R426" i="1" s="1"/>
  <c r="S426" i="1" s="1"/>
  <c r="T426" i="1" s="1"/>
  <c r="U426" i="1" s="1"/>
  <c r="V426" i="1" s="1"/>
  <c r="M427" i="1"/>
  <c r="N427" i="1"/>
  <c r="O427" i="1" s="1"/>
  <c r="P427" i="1" s="1"/>
  <c r="Q427" i="1" s="1"/>
  <c r="R427" i="1" s="1"/>
  <c r="S427" i="1" s="1"/>
  <c r="T427" i="1" s="1"/>
  <c r="U427" i="1" s="1"/>
  <c r="V427" i="1" s="1"/>
  <c r="M428" i="1"/>
  <c r="N428" i="1"/>
  <c r="O428" i="1" s="1"/>
  <c r="P428" i="1"/>
  <c r="Q428" i="1"/>
  <c r="R428" i="1" s="1"/>
  <c r="S428" i="1" s="1"/>
  <c r="T428" i="1" s="1"/>
  <c r="U428" i="1" s="1"/>
  <c r="V428" i="1" s="1"/>
  <c r="M429" i="1"/>
  <c r="N429" i="1"/>
  <c r="O429" i="1"/>
  <c r="P429" i="1" s="1"/>
  <c r="Q429" i="1" s="1"/>
  <c r="R429" i="1" s="1"/>
  <c r="S429" i="1" s="1"/>
  <c r="T429" i="1" s="1"/>
  <c r="U429" i="1" s="1"/>
  <c r="V429" i="1" s="1"/>
  <c r="M430" i="1"/>
  <c r="N430" i="1"/>
  <c r="O430" i="1"/>
  <c r="P430" i="1" s="1"/>
  <c r="Q430" i="1" s="1"/>
  <c r="R430" i="1" s="1"/>
  <c r="S430" i="1" s="1"/>
  <c r="T430" i="1" s="1"/>
  <c r="U430" i="1" s="1"/>
  <c r="V430" i="1" s="1"/>
  <c r="M431" i="1"/>
  <c r="N431" i="1"/>
  <c r="O431" i="1" s="1"/>
  <c r="P431" i="1" s="1"/>
  <c r="Q431" i="1" s="1"/>
  <c r="R431" i="1" s="1"/>
  <c r="S431" i="1" s="1"/>
  <c r="T431" i="1" s="1"/>
  <c r="U431" i="1" s="1"/>
  <c r="V431" i="1" s="1"/>
  <c r="M432" i="1"/>
  <c r="N432" i="1" s="1"/>
  <c r="O432" i="1" s="1"/>
  <c r="P432" i="1"/>
  <c r="Q432" i="1"/>
  <c r="R432" i="1"/>
  <c r="S432" i="1" s="1"/>
  <c r="T432" i="1" s="1"/>
  <c r="U432" i="1" s="1"/>
  <c r="V432" i="1" s="1"/>
  <c r="M433" i="1"/>
  <c r="N433" i="1"/>
  <c r="O433" i="1"/>
  <c r="P433" i="1" s="1"/>
  <c r="Q433" i="1" s="1"/>
  <c r="R433" i="1" s="1"/>
  <c r="S433" i="1" s="1"/>
  <c r="T433" i="1" s="1"/>
  <c r="U433" i="1" s="1"/>
  <c r="V433" i="1" s="1"/>
  <c r="M434" i="1"/>
  <c r="N434" i="1" s="1"/>
  <c r="O434" i="1" s="1"/>
  <c r="P434" i="1" s="1"/>
  <c r="Q434" i="1" s="1"/>
  <c r="R434" i="1" s="1"/>
  <c r="S434" i="1" s="1"/>
  <c r="T434" i="1" s="1"/>
  <c r="U434" i="1" s="1"/>
  <c r="V434" i="1" s="1"/>
  <c r="M435" i="1"/>
  <c r="N435" i="1"/>
  <c r="O435" i="1" s="1"/>
  <c r="P435" i="1" s="1"/>
  <c r="Q435" i="1" s="1"/>
  <c r="R435" i="1" s="1"/>
  <c r="S435" i="1" s="1"/>
  <c r="T435" i="1" s="1"/>
  <c r="U435" i="1" s="1"/>
  <c r="V435" i="1" s="1"/>
  <c r="M436" i="1"/>
  <c r="N436" i="1" s="1"/>
  <c r="O436" i="1" s="1"/>
  <c r="P436" i="1" s="1"/>
  <c r="Q436" i="1"/>
  <c r="R436" i="1" s="1"/>
  <c r="S436" i="1" s="1"/>
  <c r="T436" i="1" s="1"/>
  <c r="U436" i="1" s="1"/>
  <c r="V436" i="1" s="1"/>
  <c r="M437" i="1"/>
  <c r="N437" i="1"/>
  <c r="O437" i="1"/>
  <c r="P437" i="1" s="1"/>
  <c r="Q437" i="1" s="1"/>
  <c r="R437" i="1" s="1"/>
  <c r="S437" i="1" s="1"/>
  <c r="T437" i="1"/>
  <c r="U437" i="1" s="1"/>
  <c r="V437" i="1" s="1"/>
  <c r="M438" i="1"/>
  <c r="N438" i="1" s="1"/>
  <c r="O438" i="1" s="1"/>
  <c r="P438" i="1" s="1"/>
  <c r="Q438" i="1" s="1"/>
  <c r="R438" i="1" s="1"/>
  <c r="S438" i="1" s="1"/>
  <c r="T438" i="1" s="1"/>
  <c r="U438" i="1" s="1"/>
  <c r="V438" i="1" s="1"/>
  <c r="M439" i="1"/>
  <c r="N439" i="1"/>
  <c r="O439" i="1" s="1"/>
  <c r="P439" i="1"/>
  <c r="Q439" i="1" s="1"/>
  <c r="R439" i="1" s="1"/>
  <c r="S439" i="1" s="1"/>
  <c r="T439" i="1" s="1"/>
  <c r="U439" i="1" s="1"/>
  <c r="V439" i="1" s="1"/>
  <c r="M440" i="1"/>
  <c r="N440" i="1" s="1"/>
  <c r="O440" i="1" s="1"/>
  <c r="P440" i="1" s="1"/>
  <c r="Q440" i="1" s="1"/>
  <c r="R440" i="1"/>
  <c r="S440" i="1"/>
  <c r="T440" i="1" s="1"/>
  <c r="U440" i="1" s="1"/>
  <c r="V440" i="1" s="1"/>
  <c r="M441" i="1"/>
  <c r="N441" i="1"/>
  <c r="O441" i="1"/>
  <c r="P441" i="1" s="1"/>
  <c r="Q441" i="1" s="1"/>
  <c r="R441" i="1" s="1"/>
  <c r="S441" i="1"/>
  <c r="T441" i="1" s="1"/>
  <c r="U441" i="1" s="1"/>
  <c r="V441" i="1" s="1"/>
  <c r="M442" i="1"/>
  <c r="N442" i="1" s="1"/>
  <c r="O442" i="1"/>
  <c r="P442" i="1" s="1"/>
  <c r="Q442" i="1" s="1"/>
  <c r="R442" i="1" s="1"/>
  <c r="S442" i="1" s="1"/>
  <c r="T442" i="1" s="1"/>
  <c r="U442" i="1" s="1"/>
  <c r="V442" i="1" s="1"/>
  <c r="M443" i="1"/>
  <c r="N443" i="1"/>
  <c r="O443" i="1" s="1"/>
  <c r="P443" i="1" s="1"/>
  <c r="Q443" i="1" s="1"/>
  <c r="R443" i="1" s="1"/>
  <c r="S443" i="1" s="1"/>
  <c r="T443" i="1" s="1"/>
  <c r="U443" i="1" s="1"/>
  <c r="V443" i="1" s="1"/>
  <c r="M444" i="1"/>
  <c r="N444" i="1" s="1"/>
  <c r="O444" i="1" s="1"/>
  <c r="P444" i="1" s="1"/>
  <c r="Q444" i="1"/>
  <c r="R444" i="1" s="1"/>
  <c r="S444" i="1" s="1"/>
  <c r="T444" i="1" s="1"/>
  <c r="U444" i="1" s="1"/>
  <c r="V444" i="1" s="1"/>
  <c r="M445" i="1"/>
  <c r="N445" i="1"/>
  <c r="O445" i="1"/>
  <c r="P445" i="1" s="1"/>
  <c r="Q445" i="1" s="1"/>
  <c r="R445" i="1" s="1"/>
  <c r="S445" i="1" s="1"/>
  <c r="T445" i="1" s="1"/>
  <c r="U445" i="1" s="1"/>
  <c r="V445" i="1" s="1"/>
  <c r="M446" i="1"/>
  <c r="N446" i="1" s="1"/>
  <c r="O446" i="1" s="1"/>
  <c r="P446" i="1" s="1"/>
  <c r="Q446" i="1" s="1"/>
  <c r="R446" i="1" s="1"/>
  <c r="S446" i="1" s="1"/>
  <c r="T446" i="1" s="1"/>
  <c r="U446" i="1" s="1"/>
  <c r="V446" i="1" s="1"/>
  <c r="M447" i="1"/>
  <c r="N447" i="1"/>
  <c r="O447" i="1"/>
  <c r="P447" i="1" s="1"/>
  <c r="Q447" i="1" s="1"/>
  <c r="R447" i="1"/>
  <c r="S447" i="1" s="1"/>
  <c r="T447" i="1" s="1"/>
  <c r="U447" i="1" s="1"/>
  <c r="V447" i="1" s="1"/>
  <c r="M448" i="1"/>
  <c r="N448" i="1"/>
  <c r="O448" i="1" s="1"/>
  <c r="P448" i="1"/>
  <c r="Q448" i="1" s="1"/>
  <c r="R448" i="1" s="1"/>
  <c r="S448" i="1" s="1"/>
  <c r="T448" i="1" s="1"/>
  <c r="U448" i="1" s="1"/>
  <c r="V448" i="1" s="1"/>
  <c r="M449" i="1"/>
  <c r="N449" i="1"/>
  <c r="O449" i="1"/>
  <c r="P449" i="1" s="1"/>
  <c r="Q449" i="1"/>
  <c r="R449" i="1" s="1"/>
  <c r="S449" i="1" s="1"/>
  <c r="T449" i="1" s="1"/>
  <c r="U449" i="1" s="1"/>
  <c r="V449" i="1" s="1"/>
  <c r="M450" i="1"/>
  <c r="N450" i="1"/>
  <c r="O450" i="1" s="1"/>
  <c r="P450" i="1" s="1"/>
  <c r="Q450" i="1" s="1"/>
  <c r="R450" i="1" s="1"/>
  <c r="S450" i="1" s="1"/>
  <c r="T450" i="1" s="1"/>
  <c r="U450" i="1" s="1"/>
  <c r="V450" i="1" s="1"/>
  <c r="M451" i="1"/>
  <c r="N451" i="1" s="1"/>
  <c r="O451" i="1" s="1"/>
  <c r="P451" i="1" s="1"/>
  <c r="Q451" i="1" s="1"/>
  <c r="R451" i="1" s="1"/>
  <c r="S451" i="1" s="1"/>
  <c r="T451" i="1" s="1"/>
  <c r="U451" i="1" s="1"/>
  <c r="V451" i="1" s="1"/>
  <c r="M452" i="1"/>
  <c r="N452" i="1"/>
  <c r="O452" i="1" s="1"/>
  <c r="P452" i="1" s="1"/>
  <c r="Q452" i="1" s="1"/>
  <c r="R452" i="1" s="1"/>
  <c r="S452" i="1" s="1"/>
  <c r="T452" i="1" s="1"/>
  <c r="U452" i="1"/>
  <c r="V452" i="1" s="1"/>
  <c r="M453" i="1"/>
  <c r="N453" i="1"/>
  <c r="O453" i="1"/>
  <c r="P453" i="1" s="1"/>
  <c r="Q453" i="1" s="1"/>
  <c r="R453" i="1" s="1"/>
  <c r="S453" i="1" s="1"/>
  <c r="T453" i="1" s="1"/>
  <c r="U453" i="1" s="1"/>
  <c r="V453" i="1"/>
  <c r="M454" i="1"/>
  <c r="N454" i="1"/>
  <c r="O454" i="1"/>
  <c r="P454" i="1" s="1"/>
  <c r="Q454" i="1" s="1"/>
  <c r="R454" i="1" s="1"/>
  <c r="S454" i="1" s="1"/>
  <c r="T454" i="1" s="1"/>
  <c r="U454" i="1" s="1"/>
  <c r="V454" i="1" s="1"/>
  <c r="M455" i="1"/>
  <c r="N455" i="1" s="1"/>
  <c r="O455" i="1" s="1"/>
  <c r="P455" i="1" s="1"/>
  <c r="Q455" i="1" s="1"/>
  <c r="R455" i="1" s="1"/>
  <c r="S455" i="1" s="1"/>
  <c r="T455" i="1" s="1"/>
  <c r="U455" i="1" s="1"/>
  <c r="V455" i="1" s="1"/>
  <c r="M456" i="1"/>
  <c r="N456" i="1"/>
  <c r="O456" i="1" s="1"/>
  <c r="P456" i="1" s="1"/>
  <c r="Q456" i="1" s="1"/>
  <c r="R456" i="1" s="1"/>
  <c r="S456" i="1"/>
  <c r="T456" i="1" s="1"/>
  <c r="U456" i="1" s="1"/>
  <c r="V456" i="1" s="1"/>
  <c r="M457" i="1"/>
  <c r="N457" i="1"/>
  <c r="O457" i="1"/>
  <c r="P457" i="1" s="1"/>
  <c r="Q457" i="1"/>
  <c r="R457" i="1" s="1"/>
  <c r="S457" i="1" s="1"/>
  <c r="T457" i="1"/>
  <c r="U457" i="1" s="1"/>
  <c r="V457" i="1" s="1"/>
  <c r="M458" i="1"/>
  <c r="N458" i="1" s="1"/>
  <c r="O458" i="1" s="1"/>
  <c r="P458" i="1" s="1"/>
  <c r="Q458" i="1" s="1"/>
  <c r="R458" i="1" s="1"/>
  <c r="S458" i="1" s="1"/>
  <c r="T458" i="1" s="1"/>
  <c r="U458" i="1" s="1"/>
  <c r="V458" i="1" s="1"/>
  <c r="M459" i="1"/>
  <c r="N459" i="1" s="1"/>
  <c r="O459" i="1"/>
  <c r="P459" i="1" s="1"/>
  <c r="Q459" i="1" s="1"/>
  <c r="R459" i="1" s="1"/>
  <c r="S459" i="1" s="1"/>
  <c r="T459" i="1"/>
  <c r="U459" i="1"/>
  <c r="V459" i="1" s="1"/>
  <c r="M460" i="1"/>
  <c r="N460" i="1"/>
  <c r="O460" i="1" s="1"/>
  <c r="P460" i="1" s="1"/>
  <c r="Q460" i="1"/>
  <c r="R460" i="1" s="1"/>
  <c r="S460" i="1" s="1"/>
  <c r="T460" i="1" s="1"/>
  <c r="U460" i="1" s="1"/>
  <c r="V460" i="1" s="1"/>
  <c r="M461" i="1"/>
  <c r="N461" i="1"/>
  <c r="O461" i="1"/>
  <c r="P461" i="1"/>
  <c r="Q461" i="1" s="1"/>
  <c r="R461" i="1" s="1"/>
  <c r="S461" i="1" s="1"/>
  <c r="T461" i="1" s="1"/>
  <c r="U461" i="1" s="1"/>
  <c r="V461" i="1"/>
  <c r="M462" i="1"/>
  <c r="N462" i="1"/>
  <c r="O462" i="1" s="1"/>
  <c r="P462" i="1" s="1"/>
  <c r="Q462" i="1" s="1"/>
  <c r="R462" i="1" s="1"/>
  <c r="S462" i="1" s="1"/>
  <c r="T462" i="1" s="1"/>
  <c r="U462" i="1" s="1"/>
  <c r="V462" i="1" s="1"/>
  <c r="M463" i="1"/>
  <c r="N463" i="1" s="1"/>
  <c r="O463" i="1" s="1"/>
  <c r="P463" i="1" s="1"/>
  <c r="Q463" i="1" s="1"/>
  <c r="R463" i="1" s="1"/>
  <c r="S463" i="1" s="1"/>
  <c r="T463" i="1" s="1"/>
  <c r="U463" i="1" s="1"/>
  <c r="V463" i="1" s="1"/>
  <c r="M464" i="1"/>
  <c r="N464" i="1" s="1"/>
  <c r="O464" i="1" s="1"/>
  <c r="P464" i="1" s="1"/>
  <c r="Q464" i="1" s="1"/>
  <c r="R464" i="1" s="1"/>
  <c r="S464" i="1" s="1"/>
  <c r="T464" i="1" s="1"/>
  <c r="U464" i="1" s="1"/>
  <c r="V464" i="1" s="1"/>
  <c r="M465" i="1"/>
  <c r="N465" i="1"/>
  <c r="O465" i="1"/>
  <c r="P465" i="1" s="1"/>
  <c r="Q465" i="1" s="1"/>
  <c r="R465" i="1" s="1"/>
  <c r="S465" i="1" s="1"/>
  <c r="T465" i="1" s="1"/>
  <c r="U465" i="1" s="1"/>
  <c r="V465" i="1" s="1"/>
  <c r="M466" i="1"/>
  <c r="N466" i="1"/>
  <c r="O466" i="1" s="1"/>
  <c r="P466" i="1"/>
  <c r="Q466" i="1" s="1"/>
  <c r="R466" i="1"/>
  <c r="S466" i="1" s="1"/>
  <c r="T466" i="1"/>
  <c r="U466" i="1" s="1"/>
  <c r="V466" i="1" s="1"/>
  <c r="M467" i="1"/>
  <c r="N467" i="1"/>
  <c r="O467" i="1" s="1"/>
  <c r="P467" i="1"/>
  <c r="Q467" i="1"/>
  <c r="R467" i="1" s="1"/>
  <c r="S467" i="1" s="1"/>
  <c r="T467" i="1" s="1"/>
  <c r="U467" i="1" s="1"/>
  <c r="V467" i="1" s="1"/>
  <c r="M468" i="1"/>
  <c r="N468" i="1"/>
  <c r="O468" i="1"/>
  <c r="P468" i="1"/>
  <c r="Q468" i="1" s="1"/>
  <c r="R468" i="1" s="1"/>
  <c r="S468" i="1" s="1"/>
  <c r="T468" i="1" s="1"/>
  <c r="U468" i="1" s="1"/>
  <c r="V468" i="1"/>
  <c r="M469" i="1"/>
  <c r="N469" i="1"/>
  <c r="O469" i="1"/>
  <c r="P469" i="1" s="1"/>
  <c r="Q469" i="1" s="1"/>
  <c r="R469" i="1" s="1"/>
  <c r="S469" i="1" s="1"/>
  <c r="T469" i="1" s="1"/>
  <c r="U469" i="1" s="1"/>
  <c r="V469" i="1" s="1"/>
  <c r="M470" i="1"/>
  <c r="N470" i="1"/>
  <c r="O470" i="1" s="1"/>
  <c r="P470" i="1"/>
  <c r="Q470" i="1" s="1"/>
  <c r="R470" i="1"/>
  <c r="S470" i="1" s="1"/>
  <c r="T470" i="1"/>
  <c r="U470" i="1" s="1"/>
  <c r="V470" i="1" s="1"/>
  <c r="M471" i="1"/>
  <c r="N471" i="1"/>
  <c r="O471" i="1" s="1"/>
  <c r="P471" i="1"/>
  <c r="Q471" i="1"/>
  <c r="R471" i="1" s="1"/>
  <c r="S471" i="1" s="1"/>
  <c r="T471" i="1" s="1"/>
  <c r="U471" i="1" s="1"/>
  <c r="V471" i="1" s="1"/>
  <c r="M472" i="1"/>
  <c r="N472" i="1"/>
  <c r="O472" i="1"/>
  <c r="P472" i="1"/>
  <c r="Q472" i="1" s="1"/>
  <c r="R472" i="1" s="1"/>
  <c r="S472" i="1" s="1"/>
  <c r="T472" i="1" s="1"/>
  <c r="U472" i="1" s="1"/>
  <c r="V472" i="1" s="1"/>
  <c r="M473" i="1"/>
  <c r="N473" i="1"/>
  <c r="O473" i="1"/>
  <c r="P473" i="1"/>
  <c r="Q473" i="1" s="1"/>
  <c r="R473" i="1" s="1"/>
  <c r="S473" i="1" s="1"/>
  <c r="T473" i="1" s="1"/>
  <c r="U473" i="1" s="1"/>
  <c r="V473" i="1" s="1"/>
  <c r="M474" i="1"/>
  <c r="N474" i="1"/>
  <c r="O474" i="1" s="1"/>
  <c r="P474" i="1"/>
  <c r="Q474" i="1" s="1"/>
  <c r="R474" i="1"/>
  <c r="S474" i="1" s="1"/>
  <c r="T474" i="1"/>
  <c r="U474" i="1" s="1"/>
  <c r="V474" i="1"/>
  <c r="M475" i="1"/>
  <c r="N475" i="1"/>
  <c r="O475" i="1" s="1"/>
  <c r="P475" i="1"/>
  <c r="Q475" i="1"/>
  <c r="R475" i="1" s="1"/>
  <c r="S475" i="1" s="1"/>
  <c r="T475" i="1" s="1"/>
  <c r="U475" i="1" s="1"/>
  <c r="V475" i="1" s="1"/>
  <c r="M476" i="1"/>
  <c r="N476" i="1"/>
  <c r="O476" i="1" s="1"/>
  <c r="P476" i="1"/>
  <c r="Q476" i="1" s="1"/>
  <c r="R476" i="1" s="1"/>
  <c r="S476" i="1" s="1"/>
  <c r="T476" i="1" s="1"/>
  <c r="U476" i="1" s="1"/>
  <c r="V476" i="1"/>
  <c r="M477" i="1"/>
  <c r="N477" i="1"/>
  <c r="O477" i="1"/>
  <c r="P477" i="1" s="1"/>
  <c r="Q477" i="1" s="1"/>
  <c r="R477" i="1" s="1"/>
  <c r="S477" i="1" s="1"/>
  <c r="T477" i="1" s="1"/>
  <c r="U477" i="1" s="1"/>
  <c r="V477" i="1" s="1"/>
  <c r="M478" i="1"/>
  <c r="N478" i="1"/>
  <c r="O478" i="1" s="1"/>
  <c r="P478" i="1" s="1"/>
  <c r="Q478" i="1" s="1"/>
  <c r="R478" i="1" s="1"/>
  <c r="S478" i="1" s="1"/>
  <c r="T478" i="1"/>
  <c r="U478" i="1" s="1"/>
  <c r="V478" i="1"/>
  <c r="M479" i="1"/>
  <c r="N479" i="1"/>
  <c r="O479" i="1" s="1"/>
  <c r="P479" i="1" s="1"/>
  <c r="Q479" i="1" s="1"/>
  <c r="R479" i="1" s="1"/>
  <c r="S479" i="1" s="1"/>
  <c r="T479" i="1" s="1"/>
  <c r="U479" i="1" s="1"/>
  <c r="V479" i="1" s="1"/>
  <c r="M480" i="1"/>
  <c r="N480" i="1"/>
  <c r="O480" i="1" s="1"/>
  <c r="P480" i="1"/>
  <c r="Q480" i="1" s="1"/>
  <c r="R480" i="1" s="1"/>
  <c r="S480" i="1" s="1"/>
  <c r="T480" i="1" s="1"/>
  <c r="U480" i="1" s="1"/>
  <c r="V480" i="1" s="1"/>
  <c r="M481" i="1"/>
  <c r="N481" i="1"/>
  <c r="O481" i="1"/>
  <c r="P481" i="1" s="1"/>
  <c r="Q481" i="1" s="1"/>
  <c r="R481" i="1" s="1"/>
  <c r="S481" i="1" s="1"/>
  <c r="T481" i="1" s="1"/>
  <c r="U481" i="1" s="1"/>
  <c r="V481" i="1" s="1"/>
  <c r="M482" i="1"/>
  <c r="N482" i="1"/>
  <c r="O482" i="1" s="1"/>
  <c r="P482" i="1" s="1"/>
  <c r="Q482" i="1" s="1"/>
  <c r="R482" i="1" s="1"/>
  <c r="S482" i="1" s="1"/>
  <c r="T482" i="1" s="1"/>
  <c r="U482" i="1" s="1"/>
  <c r="V482" i="1" s="1"/>
  <c r="M483" i="1"/>
  <c r="N483" i="1"/>
  <c r="O483" i="1" s="1"/>
  <c r="P483" i="1" s="1"/>
  <c r="Q483" i="1" s="1"/>
  <c r="R483" i="1" s="1"/>
  <c r="S483" i="1" s="1"/>
  <c r="T483" i="1" s="1"/>
  <c r="U483" i="1" s="1"/>
  <c r="V483" i="1" s="1"/>
  <c r="M484" i="1"/>
  <c r="N484" i="1"/>
  <c r="O484" i="1" s="1"/>
  <c r="P484" i="1"/>
  <c r="Q484" i="1" s="1"/>
  <c r="R484" i="1" s="1"/>
  <c r="S484" i="1" s="1"/>
  <c r="T484" i="1" s="1"/>
  <c r="U484" i="1" s="1"/>
  <c r="V484" i="1" s="1"/>
  <c r="M485" i="1"/>
  <c r="N485" i="1"/>
  <c r="O485" i="1"/>
  <c r="P485" i="1" s="1"/>
  <c r="Q485" i="1" s="1"/>
  <c r="R485" i="1" s="1"/>
  <c r="S485" i="1" s="1"/>
  <c r="T485" i="1" s="1"/>
  <c r="U485" i="1" s="1"/>
  <c r="V485" i="1" s="1"/>
  <c r="M486" i="1"/>
  <c r="N486" i="1"/>
  <c r="O486" i="1" s="1"/>
  <c r="P486" i="1" s="1"/>
  <c r="Q486" i="1" s="1"/>
  <c r="R486" i="1" s="1"/>
  <c r="S486" i="1" s="1"/>
  <c r="T486" i="1" s="1"/>
  <c r="U486" i="1" s="1"/>
  <c r="V486" i="1" s="1"/>
  <c r="M487" i="1"/>
  <c r="N487" i="1"/>
  <c r="O487" i="1" s="1"/>
  <c r="P487" i="1" s="1"/>
  <c r="Q487" i="1" s="1"/>
  <c r="R487" i="1" s="1"/>
  <c r="S487" i="1" s="1"/>
  <c r="T487" i="1" s="1"/>
  <c r="U487" i="1" s="1"/>
  <c r="V487" i="1" s="1"/>
  <c r="M488" i="1"/>
  <c r="N488" i="1"/>
  <c r="O488" i="1" s="1"/>
  <c r="P488" i="1"/>
  <c r="Q488" i="1" s="1"/>
  <c r="R488" i="1" s="1"/>
  <c r="S488" i="1" s="1"/>
  <c r="T488" i="1" s="1"/>
  <c r="U488" i="1" s="1"/>
  <c r="V488" i="1" s="1"/>
  <c r="M489" i="1"/>
  <c r="N489" i="1"/>
  <c r="O489" i="1"/>
  <c r="P489" i="1" s="1"/>
  <c r="Q489" i="1" s="1"/>
  <c r="R489" i="1" s="1"/>
  <c r="S489" i="1" s="1"/>
  <c r="T489" i="1" s="1"/>
  <c r="U489" i="1" s="1"/>
  <c r="V489" i="1" s="1"/>
  <c r="M490" i="1"/>
  <c r="N490" i="1"/>
  <c r="O490" i="1" s="1"/>
  <c r="P490" i="1" s="1"/>
  <c r="Q490" i="1" s="1"/>
  <c r="R490" i="1" s="1"/>
  <c r="S490" i="1" s="1"/>
  <c r="T490" i="1" s="1"/>
  <c r="U490" i="1" s="1"/>
  <c r="V490" i="1" s="1"/>
  <c r="M491" i="1"/>
  <c r="N491" i="1"/>
  <c r="O491" i="1" s="1"/>
  <c r="P491" i="1" s="1"/>
  <c r="Q491" i="1" s="1"/>
  <c r="R491" i="1" s="1"/>
  <c r="S491" i="1" s="1"/>
  <c r="T491" i="1" s="1"/>
  <c r="U491" i="1" s="1"/>
  <c r="V491" i="1" s="1"/>
  <c r="M492" i="1"/>
  <c r="N492" i="1"/>
  <c r="O492" i="1" s="1"/>
  <c r="P492" i="1"/>
  <c r="Q492" i="1" s="1"/>
  <c r="R492" i="1" s="1"/>
  <c r="S492" i="1" s="1"/>
  <c r="T492" i="1" s="1"/>
  <c r="U492" i="1" s="1"/>
  <c r="V492" i="1" s="1"/>
  <c r="M493" i="1"/>
  <c r="N493" i="1"/>
  <c r="O493" i="1"/>
  <c r="P493" i="1" s="1"/>
  <c r="Q493" i="1" s="1"/>
  <c r="R493" i="1" s="1"/>
  <c r="S493" i="1" s="1"/>
  <c r="T493" i="1" s="1"/>
  <c r="U493" i="1" s="1"/>
  <c r="V493" i="1" s="1"/>
  <c r="M494" i="1"/>
  <c r="N494" i="1"/>
  <c r="O494" i="1" s="1"/>
  <c r="P494" i="1" s="1"/>
  <c r="Q494" i="1" s="1"/>
  <c r="R494" i="1" s="1"/>
  <c r="S494" i="1" s="1"/>
  <c r="T494" i="1" s="1"/>
  <c r="U494" i="1" s="1"/>
  <c r="V494" i="1" s="1"/>
  <c r="M495" i="1"/>
  <c r="N495" i="1"/>
  <c r="O495" i="1" s="1"/>
  <c r="P495" i="1" s="1"/>
  <c r="Q495" i="1" s="1"/>
  <c r="R495" i="1" s="1"/>
  <c r="S495" i="1" s="1"/>
  <c r="T495" i="1" s="1"/>
  <c r="U495" i="1" s="1"/>
  <c r="V495" i="1" s="1"/>
  <c r="M496" i="1"/>
  <c r="N496" i="1"/>
  <c r="O496" i="1" s="1"/>
  <c r="P496" i="1"/>
  <c r="Q496" i="1" s="1"/>
  <c r="R496" i="1" s="1"/>
  <c r="S496" i="1" s="1"/>
  <c r="T496" i="1" s="1"/>
  <c r="U496" i="1" s="1"/>
  <c r="V496" i="1" s="1"/>
  <c r="M497" i="1"/>
  <c r="N497" i="1"/>
  <c r="O497" i="1"/>
  <c r="P497" i="1" s="1"/>
  <c r="Q497" i="1" s="1"/>
  <c r="R497" i="1" s="1"/>
  <c r="S497" i="1" s="1"/>
  <c r="T497" i="1" s="1"/>
  <c r="U497" i="1" s="1"/>
  <c r="V497" i="1" s="1"/>
  <c r="M498" i="1"/>
  <c r="N498" i="1"/>
  <c r="O498" i="1" s="1"/>
  <c r="P498" i="1" s="1"/>
  <c r="Q498" i="1" s="1"/>
  <c r="R498" i="1" s="1"/>
  <c r="S498" i="1" s="1"/>
  <c r="T498" i="1" s="1"/>
  <c r="U498" i="1" s="1"/>
  <c r="V498" i="1"/>
  <c r="M499" i="1"/>
  <c r="N499" i="1"/>
  <c r="O499" i="1" s="1"/>
  <c r="P499" i="1" s="1"/>
  <c r="Q499" i="1" s="1"/>
  <c r="R499" i="1" s="1"/>
  <c r="S499" i="1" s="1"/>
  <c r="T499" i="1" s="1"/>
  <c r="U499" i="1" s="1"/>
  <c r="V499" i="1" s="1"/>
  <c r="M500" i="1"/>
  <c r="N500" i="1"/>
  <c r="O500" i="1" s="1"/>
  <c r="P500" i="1" s="1"/>
  <c r="Q500" i="1" s="1"/>
  <c r="R500" i="1" s="1"/>
  <c r="S500" i="1" s="1"/>
  <c r="T500" i="1" s="1"/>
  <c r="U500" i="1" s="1"/>
  <c r="V500" i="1" s="1"/>
  <c r="M501" i="1"/>
  <c r="N501" i="1"/>
  <c r="O501" i="1" s="1"/>
  <c r="P501" i="1" s="1"/>
  <c r="Q501" i="1" s="1"/>
  <c r="R501" i="1" s="1"/>
  <c r="S501" i="1" s="1"/>
  <c r="T501" i="1" s="1"/>
  <c r="U501" i="1" s="1"/>
  <c r="V501" i="1" s="1"/>
  <c r="M502" i="1"/>
  <c r="N502" i="1"/>
  <c r="O502" i="1" s="1"/>
  <c r="P502" i="1" s="1"/>
  <c r="Q502" i="1" s="1"/>
  <c r="R502" i="1"/>
  <c r="S502" i="1" s="1"/>
  <c r="T502" i="1" s="1"/>
  <c r="U502" i="1" s="1"/>
  <c r="V502" i="1" s="1"/>
  <c r="M503" i="1"/>
  <c r="N503" i="1"/>
  <c r="O503" i="1" s="1"/>
  <c r="P503" i="1" s="1"/>
  <c r="Q503" i="1"/>
  <c r="R503" i="1" s="1"/>
  <c r="S503" i="1" s="1"/>
  <c r="T503" i="1" s="1"/>
  <c r="U503" i="1" s="1"/>
  <c r="V503" i="1"/>
  <c r="M504" i="1"/>
  <c r="N504" i="1"/>
  <c r="O504" i="1" s="1"/>
  <c r="P504" i="1" s="1"/>
  <c r="Q504" i="1" s="1"/>
  <c r="R504" i="1" s="1"/>
  <c r="S504" i="1" s="1"/>
  <c r="T504" i="1" s="1"/>
  <c r="U504" i="1" s="1"/>
  <c r="V504" i="1" s="1"/>
  <c r="M505" i="1"/>
  <c r="N505" i="1"/>
  <c r="O505" i="1"/>
  <c r="P505" i="1"/>
  <c r="Q505" i="1" s="1"/>
  <c r="R505" i="1" s="1"/>
  <c r="S505" i="1" s="1"/>
  <c r="T505" i="1" s="1"/>
  <c r="U505" i="1" s="1"/>
  <c r="V505" i="1" s="1"/>
  <c r="M506" i="1"/>
  <c r="N506" i="1"/>
  <c r="O506" i="1" s="1"/>
  <c r="P506" i="1" s="1"/>
  <c r="Q506" i="1" s="1"/>
  <c r="R506" i="1"/>
  <c r="S506" i="1" s="1"/>
  <c r="T506" i="1" s="1"/>
  <c r="U506" i="1" s="1"/>
  <c r="V506" i="1" s="1"/>
  <c r="M507" i="1"/>
  <c r="N507" i="1"/>
  <c r="O507" i="1" s="1"/>
  <c r="P507" i="1" s="1"/>
  <c r="Q507" i="1" s="1"/>
  <c r="R507" i="1" s="1"/>
  <c r="S507" i="1" s="1"/>
  <c r="T507" i="1" s="1"/>
  <c r="U507" i="1" s="1"/>
  <c r="V507" i="1" s="1"/>
  <c r="M508" i="1"/>
  <c r="N508" i="1"/>
  <c r="O508" i="1" s="1"/>
  <c r="P508" i="1" s="1"/>
  <c r="Q508" i="1" s="1"/>
  <c r="R508" i="1" s="1"/>
  <c r="S508" i="1" s="1"/>
  <c r="T508" i="1" s="1"/>
  <c r="U508" i="1" s="1"/>
  <c r="V508" i="1" s="1"/>
  <c r="M509" i="1"/>
  <c r="N509" i="1"/>
  <c r="O509" i="1" s="1"/>
  <c r="P509" i="1"/>
  <c r="Q509" i="1" s="1"/>
  <c r="R509" i="1" s="1"/>
  <c r="S509" i="1" s="1"/>
  <c r="T509" i="1" s="1"/>
  <c r="U509" i="1" s="1"/>
  <c r="V509" i="1" s="1"/>
  <c r="M510" i="1"/>
  <c r="N510" i="1"/>
  <c r="O510" i="1" s="1"/>
  <c r="P510" i="1" s="1"/>
  <c r="Q510" i="1" s="1"/>
  <c r="R510" i="1" s="1"/>
  <c r="S510" i="1" s="1"/>
  <c r="T510" i="1" s="1"/>
  <c r="U510" i="1" s="1"/>
  <c r="V510" i="1" s="1"/>
  <c r="M511" i="1"/>
  <c r="N511" i="1"/>
  <c r="O511" i="1" s="1"/>
  <c r="P511" i="1" s="1"/>
  <c r="Q511" i="1" s="1"/>
  <c r="R511" i="1" s="1"/>
  <c r="S511" i="1" s="1"/>
  <c r="T511" i="1" s="1"/>
  <c r="U511" i="1" s="1"/>
  <c r="V511" i="1" s="1"/>
  <c r="M512" i="1"/>
  <c r="N512" i="1"/>
  <c r="O512" i="1" s="1"/>
  <c r="P512" i="1"/>
  <c r="Q512" i="1" s="1"/>
  <c r="R512" i="1" s="1"/>
  <c r="S512" i="1" s="1"/>
  <c r="T512" i="1" s="1"/>
  <c r="U512" i="1" s="1"/>
  <c r="V512" i="1"/>
  <c r="M513" i="1"/>
  <c r="N513" i="1"/>
  <c r="O513" i="1" s="1"/>
  <c r="P513" i="1" s="1"/>
  <c r="Q513" i="1" s="1"/>
  <c r="R513" i="1" s="1"/>
  <c r="S513" i="1" s="1"/>
  <c r="T513" i="1" s="1"/>
  <c r="U513" i="1" s="1"/>
  <c r="V513" i="1" s="1"/>
  <c r="M514" i="1"/>
  <c r="N514" i="1"/>
  <c r="O514" i="1" s="1"/>
  <c r="P514" i="1" s="1"/>
  <c r="Q514" i="1" s="1"/>
  <c r="R514" i="1"/>
  <c r="S514" i="1" s="1"/>
  <c r="T514" i="1" s="1"/>
  <c r="U514" i="1" s="1"/>
  <c r="V514" i="1"/>
  <c r="M515" i="1"/>
  <c r="N515" i="1"/>
  <c r="O515" i="1" s="1"/>
  <c r="P515" i="1" s="1"/>
  <c r="Q515" i="1" s="1"/>
  <c r="R515" i="1" s="1"/>
  <c r="S515" i="1" s="1"/>
  <c r="T515" i="1" s="1"/>
  <c r="U515" i="1" s="1"/>
  <c r="V515" i="1" s="1"/>
  <c r="M516" i="1"/>
  <c r="N516" i="1"/>
  <c r="O516" i="1" s="1"/>
  <c r="P516" i="1" s="1"/>
  <c r="Q516" i="1" s="1"/>
  <c r="R516" i="1" s="1"/>
  <c r="S516" i="1" s="1"/>
  <c r="T516" i="1" s="1"/>
  <c r="U516" i="1" s="1"/>
  <c r="V516" i="1" s="1"/>
  <c r="M517" i="1"/>
  <c r="N517" i="1"/>
  <c r="O517" i="1" s="1"/>
  <c r="P517" i="1" s="1"/>
  <c r="Q517" i="1" s="1"/>
  <c r="R517" i="1" s="1"/>
  <c r="S517" i="1" s="1"/>
  <c r="T517" i="1" s="1"/>
  <c r="U517" i="1" s="1"/>
  <c r="V517" i="1" s="1"/>
  <c r="M518" i="1"/>
  <c r="N518" i="1"/>
  <c r="O518" i="1" s="1"/>
  <c r="P518" i="1" s="1"/>
  <c r="Q518" i="1" s="1"/>
  <c r="R518" i="1"/>
  <c r="S518" i="1" s="1"/>
  <c r="T518" i="1" s="1"/>
  <c r="U518" i="1" s="1"/>
  <c r="V518" i="1"/>
  <c r="M519" i="1"/>
  <c r="N519" i="1"/>
  <c r="O519" i="1" s="1"/>
  <c r="P519" i="1" s="1"/>
  <c r="Q519" i="1"/>
  <c r="R519" i="1" s="1"/>
  <c r="S519" i="1" s="1"/>
  <c r="T519" i="1" s="1"/>
  <c r="U519" i="1" s="1"/>
  <c r="V519" i="1"/>
  <c r="M520" i="1"/>
  <c r="N520" i="1"/>
  <c r="O520" i="1" s="1"/>
  <c r="P520" i="1" s="1"/>
  <c r="Q520" i="1" s="1"/>
  <c r="R520" i="1" s="1"/>
  <c r="S520" i="1" s="1"/>
  <c r="T520" i="1" s="1"/>
  <c r="U520" i="1" s="1"/>
  <c r="V520" i="1" s="1"/>
  <c r="M521" i="1"/>
  <c r="N521" i="1"/>
  <c r="O521" i="1"/>
  <c r="P521" i="1"/>
  <c r="Q521" i="1" s="1"/>
  <c r="R521" i="1" s="1"/>
  <c r="S521" i="1" s="1"/>
  <c r="T521" i="1" s="1"/>
  <c r="U521" i="1" s="1"/>
  <c r="V521" i="1" s="1"/>
  <c r="M522" i="1"/>
  <c r="N522" i="1"/>
  <c r="O522" i="1" s="1"/>
  <c r="P522" i="1" s="1"/>
  <c r="Q522" i="1" s="1"/>
  <c r="R522" i="1"/>
  <c r="S522" i="1" s="1"/>
  <c r="T522" i="1" s="1"/>
  <c r="U522" i="1" s="1"/>
  <c r="V522" i="1" s="1"/>
  <c r="M523" i="1"/>
  <c r="N523" i="1"/>
  <c r="O523" i="1" s="1"/>
  <c r="P523" i="1" s="1"/>
  <c r="Q523" i="1" s="1"/>
  <c r="R523" i="1" s="1"/>
  <c r="S523" i="1" s="1"/>
  <c r="T523" i="1" s="1"/>
  <c r="U523" i="1" s="1"/>
  <c r="V523" i="1" s="1"/>
  <c r="M524" i="1"/>
  <c r="N524" i="1"/>
  <c r="O524" i="1" s="1"/>
  <c r="P524" i="1" s="1"/>
  <c r="Q524" i="1" s="1"/>
  <c r="R524" i="1" s="1"/>
  <c r="S524" i="1" s="1"/>
  <c r="T524" i="1" s="1"/>
  <c r="U524" i="1" s="1"/>
  <c r="V524" i="1" s="1"/>
  <c r="M525" i="1"/>
  <c r="N525" i="1"/>
  <c r="O525" i="1" s="1"/>
  <c r="P525" i="1" s="1"/>
  <c r="Q525" i="1" s="1"/>
  <c r="R525" i="1" s="1"/>
  <c r="S525" i="1" s="1"/>
  <c r="T525" i="1" s="1"/>
  <c r="U525" i="1" s="1"/>
  <c r="V525" i="1" s="1"/>
  <c r="M526" i="1"/>
  <c r="N526" i="1"/>
  <c r="O526" i="1" s="1"/>
  <c r="P526" i="1" s="1"/>
  <c r="Q526" i="1" s="1"/>
  <c r="R526" i="1" s="1"/>
  <c r="S526" i="1" s="1"/>
  <c r="T526" i="1" s="1"/>
  <c r="U526" i="1" s="1"/>
  <c r="V526" i="1" s="1"/>
  <c r="M527" i="1"/>
  <c r="N527" i="1"/>
  <c r="O527" i="1" s="1"/>
  <c r="P527" i="1" s="1"/>
  <c r="Q527" i="1" s="1"/>
  <c r="R527" i="1" s="1"/>
  <c r="S527" i="1" s="1"/>
  <c r="T527" i="1" s="1"/>
  <c r="U527" i="1" s="1"/>
  <c r="V527" i="1"/>
  <c r="M528" i="1"/>
  <c r="N528" i="1"/>
  <c r="O528" i="1" s="1"/>
  <c r="P528" i="1"/>
  <c r="Q528" i="1" s="1"/>
  <c r="R528" i="1" s="1"/>
  <c r="S528" i="1" s="1"/>
  <c r="T528" i="1" s="1"/>
  <c r="U528" i="1" s="1"/>
  <c r="V528" i="1"/>
  <c r="M529" i="1"/>
  <c r="N529" i="1"/>
  <c r="O529" i="1" s="1"/>
  <c r="P529" i="1"/>
  <c r="Q529" i="1" s="1"/>
  <c r="R529" i="1" s="1"/>
  <c r="S529" i="1" s="1"/>
  <c r="T529" i="1" s="1"/>
  <c r="U529" i="1" s="1"/>
  <c r="V529" i="1" s="1"/>
  <c r="M530" i="1"/>
  <c r="N530" i="1"/>
  <c r="O530" i="1" s="1"/>
  <c r="P530" i="1" s="1"/>
  <c r="Q530" i="1" s="1"/>
  <c r="R530" i="1"/>
  <c r="S530" i="1" s="1"/>
  <c r="T530" i="1" s="1"/>
  <c r="U530" i="1" s="1"/>
  <c r="V530" i="1" s="1"/>
  <c r="M531" i="1"/>
  <c r="N531" i="1"/>
  <c r="O531" i="1" s="1"/>
  <c r="P531" i="1" s="1"/>
  <c r="Q531" i="1" s="1"/>
  <c r="R531" i="1" s="1"/>
  <c r="S531" i="1" s="1"/>
  <c r="T531" i="1" s="1"/>
  <c r="U531" i="1" s="1"/>
  <c r="V531" i="1" s="1"/>
  <c r="M532" i="1"/>
  <c r="N532" i="1"/>
  <c r="O532" i="1" s="1"/>
  <c r="P532" i="1" s="1"/>
  <c r="Q532" i="1" s="1"/>
  <c r="R532" i="1" s="1"/>
  <c r="S532" i="1" s="1"/>
  <c r="T532" i="1" s="1"/>
  <c r="U532" i="1" s="1"/>
  <c r="V532" i="1"/>
  <c r="M533" i="1"/>
  <c r="N533" i="1"/>
  <c r="O533" i="1" s="1"/>
  <c r="P533" i="1" s="1"/>
  <c r="Q533" i="1" s="1"/>
  <c r="R533" i="1" s="1"/>
  <c r="S533" i="1" s="1"/>
  <c r="T533" i="1" s="1"/>
  <c r="U533" i="1" s="1"/>
  <c r="V533" i="1" s="1"/>
  <c r="M534" i="1"/>
  <c r="N534" i="1"/>
  <c r="O534" i="1" s="1"/>
  <c r="P534" i="1" s="1"/>
  <c r="Q534" i="1" s="1"/>
  <c r="R534" i="1"/>
  <c r="S534" i="1" s="1"/>
  <c r="T534" i="1" s="1"/>
  <c r="U534" i="1" s="1"/>
  <c r="V534" i="1" s="1"/>
  <c r="M535" i="1"/>
  <c r="N535" i="1"/>
  <c r="O535" i="1" s="1"/>
  <c r="P535" i="1" s="1"/>
  <c r="Q535" i="1"/>
  <c r="R535" i="1" s="1"/>
  <c r="S535" i="1" s="1"/>
  <c r="T535" i="1" s="1"/>
  <c r="U535" i="1" s="1"/>
  <c r="V535" i="1"/>
  <c r="M536" i="1"/>
  <c r="N536" i="1"/>
  <c r="O536" i="1" s="1"/>
  <c r="P536" i="1" s="1"/>
  <c r="Q536" i="1" s="1"/>
  <c r="R536" i="1" s="1"/>
  <c r="S536" i="1" s="1"/>
  <c r="T536" i="1" s="1"/>
  <c r="U536" i="1" s="1"/>
  <c r="V536" i="1" s="1"/>
  <c r="M537" i="1"/>
  <c r="N537" i="1"/>
  <c r="O537" i="1"/>
  <c r="P537" i="1"/>
  <c r="Q537" i="1" s="1"/>
  <c r="R537" i="1" s="1"/>
  <c r="S537" i="1" s="1"/>
  <c r="T537" i="1" s="1"/>
  <c r="U537" i="1" s="1"/>
  <c r="V537" i="1" s="1"/>
  <c r="M538" i="1"/>
  <c r="N538" i="1"/>
  <c r="O538" i="1" s="1"/>
  <c r="P538" i="1" s="1"/>
  <c r="Q538" i="1" s="1"/>
  <c r="R538" i="1"/>
  <c r="S538" i="1" s="1"/>
  <c r="T538" i="1" s="1"/>
  <c r="U538" i="1" s="1"/>
  <c r="V538" i="1" s="1"/>
  <c r="M539" i="1"/>
  <c r="N539" i="1"/>
  <c r="O539" i="1" s="1"/>
  <c r="P539" i="1" s="1"/>
  <c r="Q539" i="1" s="1"/>
  <c r="R539" i="1" s="1"/>
  <c r="S539" i="1" s="1"/>
  <c r="T539" i="1" s="1"/>
  <c r="U539" i="1" s="1"/>
  <c r="V539" i="1"/>
  <c r="M540" i="1"/>
  <c r="N540" i="1"/>
  <c r="O540" i="1" s="1"/>
  <c r="P540" i="1" s="1"/>
  <c r="Q540" i="1" s="1"/>
  <c r="R540" i="1" s="1"/>
  <c r="S540" i="1" s="1"/>
  <c r="T540" i="1" s="1"/>
  <c r="U540" i="1" s="1"/>
  <c r="V540" i="1" s="1"/>
  <c r="M541" i="1"/>
  <c r="N541" i="1"/>
  <c r="O541" i="1" s="1"/>
  <c r="P541" i="1"/>
  <c r="Q541" i="1" s="1"/>
  <c r="R541" i="1" s="1"/>
  <c r="S541" i="1" s="1"/>
  <c r="T541" i="1" s="1"/>
  <c r="U541" i="1" s="1"/>
  <c r="V541" i="1" s="1"/>
  <c r="M542" i="1"/>
  <c r="N542" i="1"/>
  <c r="O542" i="1" s="1"/>
  <c r="P542" i="1" s="1"/>
  <c r="Q542" i="1" s="1"/>
  <c r="R542" i="1" s="1"/>
  <c r="S542" i="1" s="1"/>
  <c r="T542" i="1" s="1"/>
  <c r="U542" i="1" s="1"/>
  <c r="V542" i="1"/>
  <c r="M543" i="1"/>
  <c r="N543" i="1"/>
  <c r="O543" i="1" s="1"/>
  <c r="P543" i="1" s="1"/>
  <c r="Q543" i="1" s="1"/>
  <c r="R543" i="1" s="1"/>
  <c r="S543" i="1" s="1"/>
  <c r="T543" i="1" s="1"/>
  <c r="U543" i="1" s="1"/>
  <c r="V543" i="1" s="1"/>
  <c r="M544" i="1"/>
  <c r="N544" i="1"/>
  <c r="O544" i="1" s="1"/>
  <c r="P544" i="1"/>
  <c r="Q544" i="1" s="1"/>
  <c r="R544" i="1" s="1"/>
  <c r="S544" i="1" s="1"/>
  <c r="T544" i="1" s="1"/>
  <c r="U544" i="1" s="1"/>
  <c r="V544" i="1"/>
  <c r="M545" i="1"/>
  <c r="N545" i="1"/>
  <c r="O545" i="1" s="1"/>
  <c r="P545" i="1"/>
  <c r="Q545" i="1" s="1"/>
  <c r="R545" i="1" s="1"/>
  <c r="S545" i="1" s="1"/>
  <c r="T545" i="1" s="1"/>
  <c r="U545" i="1" s="1"/>
  <c r="V545" i="1" s="1"/>
  <c r="M546" i="1"/>
  <c r="N546" i="1"/>
  <c r="O546" i="1" s="1"/>
  <c r="P546" i="1" s="1"/>
  <c r="Q546" i="1" s="1"/>
  <c r="R546" i="1"/>
  <c r="S546" i="1" s="1"/>
  <c r="T546" i="1" s="1"/>
  <c r="U546" i="1" s="1"/>
  <c r="V546" i="1" s="1"/>
  <c r="M547" i="1"/>
  <c r="N547" i="1"/>
  <c r="O547" i="1" s="1"/>
  <c r="P547" i="1" s="1"/>
  <c r="Q547" i="1" s="1"/>
  <c r="R547" i="1" s="1"/>
  <c r="S547" i="1" s="1"/>
  <c r="T547" i="1" s="1"/>
  <c r="U547" i="1" s="1"/>
  <c r="V547" i="1" s="1"/>
  <c r="M548" i="1"/>
  <c r="N548" i="1"/>
  <c r="O548" i="1" s="1"/>
  <c r="P548" i="1" s="1"/>
  <c r="Q548" i="1" s="1"/>
  <c r="R548" i="1" s="1"/>
  <c r="S548" i="1" s="1"/>
  <c r="T548" i="1" s="1"/>
  <c r="U548" i="1" s="1"/>
  <c r="V548" i="1" s="1"/>
  <c r="M549" i="1"/>
  <c r="N549" i="1"/>
  <c r="O549" i="1" s="1"/>
  <c r="P549" i="1" s="1"/>
  <c r="Q549" i="1" s="1"/>
  <c r="R549" i="1" s="1"/>
  <c r="S549" i="1" s="1"/>
  <c r="T549" i="1" s="1"/>
  <c r="U549" i="1" s="1"/>
  <c r="V549" i="1" s="1"/>
  <c r="M550" i="1"/>
  <c r="N550" i="1"/>
  <c r="O550" i="1" s="1"/>
  <c r="P550" i="1" s="1"/>
  <c r="Q550" i="1" s="1"/>
  <c r="R550" i="1"/>
  <c r="S550" i="1" s="1"/>
  <c r="T550" i="1" s="1"/>
  <c r="U550" i="1" s="1"/>
  <c r="V550" i="1" s="1"/>
  <c r="M551" i="1"/>
  <c r="N551" i="1"/>
  <c r="O551" i="1" s="1"/>
  <c r="P551" i="1" s="1"/>
  <c r="Q551" i="1"/>
  <c r="R551" i="1" s="1"/>
  <c r="S551" i="1" s="1"/>
  <c r="T551" i="1" s="1"/>
  <c r="U551" i="1" s="1"/>
  <c r="V551" i="1"/>
  <c r="M552" i="1"/>
  <c r="N552" i="1"/>
  <c r="O552" i="1" s="1"/>
  <c r="P552" i="1" s="1"/>
  <c r="Q552" i="1" s="1"/>
  <c r="R552" i="1" s="1"/>
  <c r="S552" i="1" s="1"/>
  <c r="T552" i="1" s="1"/>
  <c r="U552" i="1" s="1"/>
  <c r="V552" i="1"/>
  <c r="M553" i="1"/>
  <c r="N553" i="1"/>
  <c r="O553" i="1"/>
  <c r="P553" i="1"/>
  <c r="Q553" i="1" s="1"/>
  <c r="R553" i="1" s="1"/>
  <c r="S553" i="1" s="1"/>
  <c r="T553" i="1" s="1"/>
  <c r="U553" i="1" s="1"/>
  <c r="V553" i="1" s="1"/>
  <c r="M554" i="1"/>
  <c r="N554" i="1"/>
  <c r="O554" i="1" s="1"/>
  <c r="P554" i="1" s="1"/>
  <c r="Q554" i="1" s="1"/>
  <c r="R554" i="1"/>
  <c r="S554" i="1" s="1"/>
  <c r="T554" i="1" s="1"/>
  <c r="U554" i="1" s="1"/>
  <c r="V554" i="1" s="1"/>
  <c r="M555" i="1"/>
  <c r="N555" i="1"/>
  <c r="O555" i="1" s="1"/>
  <c r="P555" i="1" s="1"/>
  <c r="Q555" i="1" s="1"/>
  <c r="R555" i="1" s="1"/>
  <c r="S555" i="1" s="1"/>
  <c r="T555" i="1" s="1"/>
  <c r="U555" i="1" s="1"/>
  <c r="V555" i="1"/>
  <c r="M556" i="1"/>
  <c r="N556" i="1"/>
  <c r="O556" i="1" s="1"/>
  <c r="P556" i="1" s="1"/>
  <c r="Q556" i="1" s="1"/>
  <c r="R556" i="1" s="1"/>
  <c r="S556" i="1" s="1"/>
  <c r="T556" i="1" s="1"/>
  <c r="U556" i="1" s="1"/>
  <c r="V556" i="1" s="1"/>
  <c r="M557" i="1"/>
  <c r="N557" i="1"/>
  <c r="O557" i="1" s="1"/>
  <c r="P557" i="1" s="1"/>
  <c r="Q557" i="1" s="1"/>
  <c r="R557" i="1" s="1"/>
  <c r="S557" i="1" s="1"/>
  <c r="T557" i="1" s="1"/>
  <c r="U557" i="1" s="1"/>
  <c r="V557" i="1" s="1"/>
  <c r="M558" i="1"/>
  <c r="N558" i="1"/>
  <c r="O558" i="1" s="1"/>
  <c r="P558" i="1" s="1"/>
  <c r="Q558" i="1" s="1"/>
  <c r="R558" i="1" s="1"/>
  <c r="S558" i="1" s="1"/>
  <c r="T558" i="1" s="1"/>
  <c r="U558" i="1" s="1"/>
  <c r="V558" i="1"/>
  <c r="M559" i="1"/>
  <c r="N559" i="1"/>
  <c r="O559" i="1" s="1"/>
  <c r="P559" i="1" s="1"/>
  <c r="Q559" i="1" s="1"/>
  <c r="R559" i="1" s="1"/>
  <c r="S559" i="1" s="1"/>
  <c r="T559" i="1" s="1"/>
  <c r="U559" i="1" s="1"/>
  <c r="V559" i="1"/>
  <c r="M560" i="1"/>
  <c r="N560" i="1"/>
  <c r="O560" i="1" s="1"/>
  <c r="P560" i="1"/>
  <c r="Q560" i="1" s="1"/>
  <c r="R560" i="1" s="1"/>
  <c r="S560" i="1" s="1"/>
  <c r="T560" i="1" s="1"/>
  <c r="U560" i="1" s="1"/>
  <c r="V560" i="1"/>
  <c r="M561" i="1"/>
  <c r="N561" i="1"/>
  <c r="O561" i="1" s="1"/>
  <c r="P561" i="1" s="1"/>
  <c r="Q561" i="1" s="1"/>
  <c r="R561" i="1" s="1"/>
  <c r="S561" i="1" s="1"/>
  <c r="T561" i="1" s="1"/>
  <c r="U561" i="1" s="1"/>
  <c r="V561" i="1" s="1"/>
  <c r="M562" i="1"/>
  <c r="N562" i="1"/>
  <c r="O562" i="1" s="1"/>
  <c r="P562" i="1" s="1"/>
  <c r="Q562" i="1" s="1"/>
  <c r="R562" i="1"/>
  <c r="S562" i="1" s="1"/>
  <c r="T562" i="1" s="1"/>
  <c r="U562" i="1" s="1"/>
  <c r="V562" i="1"/>
  <c r="M563" i="1"/>
  <c r="N563" i="1"/>
  <c r="O563" i="1" s="1"/>
  <c r="P563" i="1" s="1"/>
  <c r="Q563" i="1" s="1"/>
  <c r="R563" i="1" s="1"/>
  <c r="S563" i="1" s="1"/>
  <c r="T563" i="1" s="1"/>
  <c r="U563" i="1" s="1"/>
  <c r="V563" i="1" s="1"/>
  <c r="M564" i="1"/>
  <c r="N564" i="1"/>
  <c r="O564" i="1" s="1"/>
  <c r="P564" i="1" s="1"/>
  <c r="Q564" i="1" s="1"/>
  <c r="R564" i="1" s="1"/>
  <c r="S564" i="1" s="1"/>
  <c r="T564" i="1" s="1"/>
  <c r="U564" i="1" s="1"/>
  <c r="V564" i="1"/>
  <c r="M565" i="1"/>
  <c r="N565" i="1"/>
  <c r="O565" i="1" s="1"/>
  <c r="P565" i="1" s="1"/>
  <c r="Q565" i="1" s="1"/>
  <c r="R565" i="1" s="1"/>
  <c r="S565" i="1" s="1"/>
  <c r="T565" i="1" s="1"/>
  <c r="U565" i="1" s="1"/>
  <c r="V565" i="1" s="1"/>
  <c r="M566" i="1"/>
  <c r="N566" i="1"/>
  <c r="O566" i="1" s="1"/>
  <c r="P566" i="1" s="1"/>
  <c r="Q566" i="1" s="1"/>
  <c r="R566" i="1"/>
  <c r="S566" i="1" s="1"/>
  <c r="T566" i="1" s="1"/>
  <c r="U566" i="1" s="1"/>
  <c r="V566" i="1" s="1"/>
  <c r="M567" i="1"/>
  <c r="N567" i="1"/>
  <c r="O567" i="1" s="1"/>
  <c r="P567" i="1" s="1"/>
  <c r="Q567" i="1"/>
  <c r="R567" i="1" s="1"/>
  <c r="S567" i="1" s="1"/>
  <c r="T567" i="1" s="1"/>
  <c r="U567" i="1" s="1"/>
  <c r="V567" i="1"/>
  <c r="M568" i="1"/>
  <c r="N568" i="1"/>
  <c r="O568" i="1" s="1"/>
  <c r="P568" i="1" s="1"/>
  <c r="Q568" i="1" s="1"/>
  <c r="R568" i="1" s="1"/>
  <c r="S568" i="1" s="1"/>
  <c r="T568" i="1" s="1"/>
  <c r="U568" i="1" s="1"/>
  <c r="V568" i="1"/>
  <c r="M569" i="1"/>
  <c r="N569" i="1"/>
  <c r="O569" i="1"/>
  <c r="P569" i="1"/>
  <c r="Q569" i="1" s="1"/>
  <c r="R569" i="1" s="1"/>
  <c r="S569" i="1" s="1"/>
  <c r="T569" i="1" s="1"/>
  <c r="U569" i="1" s="1"/>
  <c r="V569" i="1" s="1"/>
  <c r="M570" i="1"/>
  <c r="N570" i="1"/>
  <c r="O570" i="1" s="1"/>
  <c r="P570" i="1" s="1"/>
  <c r="Q570" i="1" s="1"/>
  <c r="R570" i="1"/>
  <c r="S570" i="1" s="1"/>
  <c r="T570" i="1" s="1"/>
  <c r="U570" i="1" s="1"/>
  <c r="V570" i="1" s="1"/>
  <c r="M571" i="1"/>
  <c r="N571" i="1"/>
  <c r="O571" i="1" s="1"/>
  <c r="P571" i="1" s="1"/>
  <c r="Q571" i="1" s="1"/>
  <c r="R571" i="1" s="1"/>
  <c r="S571" i="1" s="1"/>
  <c r="T571" i="1" s="1"/>
  <c r="U571" i="1" s="1"/>
  <c r="V571" i="1" s="1"/>
  <c r="M572" i="1"/>
  <c r="N572" i="1"/>
  <c r="O572" i="1" s="1"/>
  <c r="P572" i="1" s="1"/>
  <c r="Q572" i="1" s="1"/>
  <c r="R572" i="1" s="1"/>
  <c r="S572" i="1" s="1"/>
  <c r="T572" i="1" s="1"/>
  <c r="U572" i="1" s="1"/>
  <c r="V572" i="1" s="1"/>
  <c r="M573" i="1"/>
  <c r="N573" i="1"/>
  <c r="O573" i="1" s="1"/>
  <c r="P573" i="1"/>
  <c r="Q573" i="1" s="1"/>
  <c r="R573" i="1" s="1"/>
  <c r="S573" i="1" s="1"/>
  <c r="T573" i="1" s="1"/>
  <c r="U573" i="1" s="1"/>
  <c r="V573" i="1" s="1"/>
  <c r="M574" i="1"/>
  <c r="N574" i="1"/>
  <c r="O574" i="1" s="1"/>
  <c r="P574" i="1" s="1"/>
  <c r="Q574" i="1" s="1"/>
  <c r="R574" i="1" s="1"/>
  <c r="S574" i="1" s="1"/>
  <c r="T574" i="1" s="1"/>
  <c r="U574" i="1" s="1"/>
  <c r="V574" i="1" s="1"/>
  <c r="M575" i="1"/>
  <c r="N575" i="1"/>
  <c r="O575" i="1" s="1"/>
  <c r="P575" i="1" s="1"/>
  <c r="Q575" i="1" s="1"/>
  <c r="R575" i="1" s="1"/>
  <c r="S575" i="1" s="1"/>
  <c r="T575" i="1" s="1"/>
  <c r="U575" i="1" s="1"/>
  <c r="V575" i="1" s="1"/>
  <c r="M576" i="1"/>
  <c r="N576" i="1"/>
  <c r="O576" i="1" s="1"/>
  <c r="P576" i="1"/>
  <c r="Q576" i="1" s="1"/>
  <c r="R576" i="1" s="1"/>
  <c r="S576" i="1" s="1"/>
  <c r="T576" i="1" s="1"/>
  <c r="U576" i="1" s="1"/>
  <c r="V576" i="1" s="1"/>
  <c r="M577" i="1"/>
  <c r="N577" i="1"/>
  <c r="O577" i="1" s="1"/>
  <c r="P577" i="1" s="1"/>
  <c r="Q577" i="1" s="1"/>
  <c r="R577" i="1" s="1"/>
  <c r="S577" i="1" s="1"/>
  <c r="T577" i="1" s="1"/>
  <c r="U577" i="1" s="1"/>
  <c r="V577" i="1" s="1"/>
  <c r="M578" i="1"/>
  <c r="N578" i="1"/>
  <c r="O578" i="1" s="1"/>
  <c r="P578" i="1" s="1"/>
  <c r="Q578" i="1" s="1"/>
  <c r="R578" i="1"/>
  <c r="S578" i="1" s="1"/>
  <c r="T578" i="1" s="1"/>
  <c r="U578" i="1" s="1"/>
  <c r="V578" i="1"/>
  <c r="M579" i="1"/>
  <c r="N579" i="1"/>
  <c r="O579" i="1" s="1"/>
  <c r="P579" i="1" s="1"/>
  <c r="Q579" i="1" s="1"/>
  <c r="R579" i="1" s="1"/>
  <c r="S579" i="1" s="1"/>
  <c r="T579" i="1" s="1"/>
  <c r="U579" i="1" s="1"/>
  <c r="V579" i="1" s="1"/>
  <c r="M580" i="1"/>
  <c r="N580" i="1"/>
  <c r="O580" i="1" s="1"/>
  <c r="P580" i="1" s="1"/>
  <c r="Q580" i="1" s="1"/>
  <c r="R580" i="1" s="1"/>
  <c r="S580" i="1" s="1"/>
  <c r="T580" i="1" s="1"/>
  <c r="U580" i="1" s="1"/>
  <c r="V580" i="1" s="1"/>
  <c r="M581" i="1"/>
  <c r="N581" i="1"/>
  <c r="O581" i="1" s="1"/>
  <c r="P581" i="1" s="1"/>
  <c r="Q581" i="1" s="1"/>
  <c r="R581" i="1" s="1"/>
  <c r="S581" i="1" s="1"/>
  <c r="T581" i="1" s="1"/>
  <c r="U581" i="1" s="1"/>
  <c r="V581" i="1"/>
  <c r="M582" i="1"/>
  <c r="N582" i="1"/>
  <c r="O582" i="1" s="1"/>
  <c r="P582" i="1" s="1"/>
  <c r="Q582" i="1" s="1"/>
  <c r="R582" i="1"/>
  <c r="S582" i="1" s="1"/>
  <c r="T582" i="1" s="1"/>
  <c r="U582" i="1" s="1"/>
  <c r="V582" i="1" s="1"/>
  <c r="M583" i="1"/>
  <c r="N583" i="1"/>
  <c r="O583" i="1" s="1"/>
  <c r="P583" i="1" s="1"/>
  <c r="Q583" i="1"/>
  <c r="R583" i="1" s="1"/>
  <c r="S583" i="1" s="1"/>
  <c r="T583" i="1" s="1"/>
  <c r="U583" i="1" s="1"/>
  <c r="V583" i="1"/>
  <c r="M584" i="1"/>
  <c r="N584" i="1"/>
  <c r="O584" i="1" s="1"/>
  <c r="P584" i="1" s="1"/>
  <c r="Q584" i="1" s="1"/>
  <c r="R584" i="1" s="1"/>
  <c r="S584" i="1" s="1"/>
  <c r="T584" i="1" s="1"/>
  <c r="U584" i="1" s="1"/>
  <c r="V584" i="1"/>
  <c r="M585" i="1"/>
  <c r="N585" i="1"/>
  <c r="O585" i="1"/>
  <c r="P585" i="1"/>
  <c r="Q585" i="1" s="1"/>
  <c r="R585" i="1" s="1"/>
  <c r="S585" i="1" s="1"/>
  <c r="T585" i="1" s="1"/>
  <c r="U585" i="1" s="1"/>
  <c r="V585" i="1" s="1"/>
  <c r="M586" i="1"/>
  <c r="N586" i="1"/>
  <c r="O586" i="1" s="1"/>
  <c r="P586" i="1" s="1"/>
  <c r="Q586" i="1" s="1"/>
  <c r="R586" i="1"/>
  <c r="S586" i="1" s="1"/>
  <c r="T586" i="1" s="1"/>
  <c r="U586" i="1" s="1"/>
  <c r="V586" i="1" s="1"/>
  <c r="M587" i="1"/>
  <c r="N587" i="1"/>
  <c r="O587" i="1" s="1"/>
  <c r="P587" i="1" s="1"/>
  <c r="Q587" i="1" s="1"/>
  <c r="R587" i="1" s="1"/>
  <c r="S587" i="1" s="1"/>
  <c r="T587" i="1" s="1"/>
  <c r="U587" i="1" s="1"/>
  <c r="V587" i="1" s="1"/>
  <c r="M588" i="1"/>
  <c r="N588" i="1"/>
  <c r="O588" i="1" s="1"/>
  <c r="P588" i="1" s="1"/>
  <c r="Q588" i="1" s="1"/>
  <c r="R588" i="1" s="1"/>
  <c r="S588" i="1" s="1"/>
  <c r="T588" i="1" s="1"/>
  <c r="U588" i="1" s="1"/>
  <c r="V588" i="1" s="1"/>
  <c r="M589" i="1"/>
  <c r="N589" i="1"/>
  <c r="O589" i="1" s="1"/>
  <c r="P589" i="1" s="1"/>
  <c r="Q589" i="1" s="1"/>
  <c r="R589" i="1" s="1"/>
  <c r="S589" i="1" s="1"/>
  <c r="T589" i="1" s="1"/>
  <c r="U589" i="1" s="1"/>
  <c r="V589" i="1" s="1"/>
  <c r="M590" i="1"/>
  <c r="N590" i="1"/>
  <c r="O590" i="1" s="1"/>
  <c r="P590" i="1" s="1"/>
  <c r="Q590" i="1" s="1"/>
  <c r="R590" i="1" s="1"/>
  <c r="S590" i="1" s="1"/>
  <c r="T590" i="1" s="1"/>
  <c r="U590" i="1" s="1"/>
  <c r="V590" i="1" s="1"/>
  <c r="M591" i="1"/>
  <c r="N591" i="1"/>
  <c r="O591" i="1" s="1"/>
  <c r="P591" i="1" s="1"/>
  <c r="Q591" i="1" s="1"/>
  <c r="R591" i="1" s="1"/>
  <c r="S591" i="1" s="1"/>
  <c r="T591" i="1" s="1"/>
  <c r="U591" i="1" s="1"/>
  <c r="V591" i="1" s="1"/>
  <c r="M592" i="1"/>
  <c r="N592" i="1"/>
  <c r="O592" i="1" s="1"/>
  <c r="P592" i="1"/>
  <c r="Q592" i="1" s="1"/>
  <c r="R592" i="1" s="1"/>
  <c r="S592" i="1" s="1"/>
  <c r="T592" i="1" s="1"/>
  <c r="U592" i="1" s="1"/>
  <c r="V592" i="1" s="1"/>
  <c r="M593" i="1"/>
  <c r="N593" i="1"/>
  <c r="O593" i="1" s="1"/>
  <c r="P593" i="1"/>
  <c r="Q593" i="1" s="1"/>
  <c r="R593" i="1" s="1"/>
  <c r="S593" i="1" s="1"/>
  <c r="T593" i="1" s="1"/>
  <c r="U593" i="1" s="1"/>
  <c r="V593" i="1" s="1"/>
  <c r="M594" i="1"/>
  <c r="N594" i="1"/>
  <c r="O594" i="1" s="1"/>
  <c r="P594" i="1" s="1"/>
  <c r="Q594" i="1" s="1"/>
  <c r="R594" i="1" s="1"/>
  <c r="S594" i="1" s="1"/>
  <c r="T594" i="1" s="1"/>
  <c r="U594" i="1" s="1"/>
  <c r="V594" i="1" s="1"/>
  <c r="M595" i="1"/>
  <c r="N595" i="1"/>
  <c r="O595" i="1" s="1"/>
  <c r="P595" i="1" s="1"/>
  <c r="Q595" i="1"/>
  <c r="R595" i="1" s="1"/>
  <c r="S595" i="1" s="1"/>
  <c r="T595" i="1" s="1"/>
  <c r="U595" i="1" s="1"/>
  <c r="V595" i="1" s="1"/>
  <c r="M596" i="1"/>
  <c r="N596" i="1"/>
  <c r="O596" i="1" s="1"/>
  <c r="P596" i="1" s="1"/>
  <c r="Q596" i="1" s="1"/>
  <c r="R596" i="1" s="1"/>
  <c r="S596" i="1" s="1"/>
  <c r="T596" i="1" s="1"/>
  <c r="U596" i="1" s="1"/>
  <c r="V596" i="1"/>
  <c r="M597" i="1"/>
  <c r="N597" i="1"/>
  <c r="O597" i="1" s="1"/>
  <c r="P597" i="1"/>
  <c r="Q597" i="1" s="1"/>
  <c r="R597" i="1" s="1"/>
  <c r="S597" i="1" s="1"/>
  <c r="T597" i="1" s="1"/>
  <c r="U597" i="1" s="1"/>
  <c r="V597" i="1"/>
  <c r="M598" i="1"/>
  <c r="N598" i="1" s="1"/>
  <c r="O598" i="1"/>
  <c r="P598" i="1" s="1"/>
  <c r="Q598" i="1" s="1"/>
  <c r="R598" i="1" s="1"/>
  <c r="S598" i="1" s="1"/>
  <c r="T598" i="1"/>
  <c r="U598" i="1" s="1"/>
  <c r="V598" i="1"/>
  <c r="M599" i="1"/>
  <c r="N599" i="1"/>
  <c r="O599" i="1" s="1"/>
  <c r="P599" i="1" s="1"/>
  <c r="Q599" i="1" s="1"/>
  <c r="R599" i="1" s="1"/>
  <c r="S599" i="1"/>
  <c r="T599" i="1" s="1"/>
  <c r="U599" i="1"/>
  <c r="V599" i="1" s="1"/>
  <c r="M600" i="1"/>
  <c r="N600" i="1"/>
  <c r="O600" i="1"/>
  <c r="P600" i="1" s="1"/>
  <c r="Q600" i="1"/>
  <c r="R600" i="1" s="1"/>
  <c r="S600" i="1" s="1"/>
  <c r="T600" i="1" s="1"/>
  <c r="U600" i="1" s="1"/>
  <c r="V600" i="1" s="1"/>
  <c r="M601" i="1"/>
  <c r="N601" i="1"/>
  <c r="O601" i="1" s="1"/>
  <c r="P601" i="1"/>
  <c r="Q601" i="1" s="1"/>
  <c r="R601" i="1" s="1"/>
  <c r="S601" i="1" s="1"/>
  <c r="T601" i="1" s="1"/>
  <c r="U601" i="1" s="1"/>
  <c r="V601" i="1" s="1"/>
  <c r="M602" i="1"/>
  <c r="N602" i="1" s="1"/>
  <c r="O602" i="1" s="1"/>
  <c r="P602" i="1" s="1"/>
  <c r="Q602" i="1" s="1"/>
  <c r="R602" i="1" s="1"/>
  <c r="S602" i="1" s="1"/>
  <c r="T602" i="1" s="1"/>
  <c r="U602" i="1" s="1"/>
  <c r="V602" i="1" s="1"/>
  <c r="M603" i="1"/>
  <c r="N603" i="1"/>
  <c r="O603" i="1" s="1"/>
  <c r="P603" i="1"/>
  <c r="Q603" i="1" s="1"/>
  <c r="R603" i="1" s="1"/>
  <c r="S603" i="1" s="1"/>
  <c r="T603" i="1" s="1"/>
  <c r="U603" i="1"/>
  <c r="V603" i="1" s="1"/>
  <c r="M604" i="1"/>
  <c r="N604" i="1"/>
  <c r="O604" i="1"/>
  <c r="P604" i="1" s="1"/>
  <c r="Q604" i="1" s="1"/>
  <c r="R604" i="1" s="1"/>
  <c r="S604" i="1" s="1"/>
  <c r="T604" i="1" s="1"/>
  <c r="U604" i="1" s="1"/>
  <c r="V604" i="1" s="1"/>
  <c r="M605" i="1"/>
  <c r="N605" i="1"/>
  <c r="O605" i="1" s="1"/>
  <c r="P605" i="1" s="1"/>
  <c r="Q605" i="1" s="1"/>
  <c r="R605" i="1" s="1"/>
  <c r="S605" i="1" s="1"/>
  <c r="T605" i="1" s="1"/>
  <c r="U605" i="1" s="1"/>
  <c r="V605" i="1" s="1"/>
  <c r="M606" i="1"/>
  <c r="N606" i="1" s="1"/>
  <c r="O606" i="1" s="1"/>
  <c r="P606" i="1" s="1"/>
  <c r="Q606" i="1" s="1"/>
  <c r="R606" i="1"/>
  <c r="S606" i="1" s="1"/>
  <c r="T606" i="1"/>
  <c r="U606" i="1" s="1"/>
  <c r="V606" i="1" s="1"/>
  <c r="M607" i="1"/>
  <c r="N607" i="1"/>
  <c r="O607" i="1" s="1"/>
  <c r="P607" i="1" s="1"/>
  <c r="Q607" i="1"/>
  <c r="R607" i="1" s="1"/>
  <c r="S607" i="1" s="1"/>
  <c r="T607" i="1"/>
  <c r="U607" i="1" s="1"/>
  <c r="V607" i="1" s="1"/>
  <c r="M608" i="1"/>
  <c r="N608" i="1"/>
  <c r="O608" i="1"/>
  <c r="P608" i="1" s="1"/>
  <c r="Q608" i="1" s="1"/>
  <c r="R608" i="1"/>
  <c r="S608" i="1" s="1"/>
  <c r="T608" i="1" s="1"/>
  <c r="U608" i="1" s="1"/>
  <c r="V608" i="1"/>
  <c r="M609" i="1"/>
  <c r="N609" i="1"/>
  <c r="O609" i="1" s="1"/>
  <c r="P609" i="1" s="1"/>
  <c r="Q609" i="1" s="1"/>
  <c r="R609" i="1" s="1"/>
  <c r="S609" i="1" s="1"/>
  <c r="T609" i="1" s="1"/>
  <c r="U609" i="1"/>
  <c r="V609" i="1" s="1"/>
  <c r="M610" i="1"/>
  <c r="N610" i="1" s="1"/>
  <c r="O610" i="1"/>
  <c r="P610" i="1"/>
  <c r="Q610" i="1" s="1"/>
  <c r="R610" i="1"/>
  <c r="S610" i="1" s="1"/>
  <c r="T610" i="1" s="1"/>
  <c r="U610" i="1" s="1"/>
  <c r="V610" i="1" s="1"/>
  <c r="M611" i="1"/>
  <c r="N611" i="1"/>
  <c r="O611" i="1" s="1"/>
  <c r="P611" i="1" s="1"/>
  <c r="Q611" i="1"/>
  <c r="R611" i="1" s="1"/>
  <c r="S611" i="1"/>
  <c r="T611" i="1" s="1"/>
  <c r="U611" i="1" s="1"/>
  <c r="V611" i="1" s="1"/>
  <c r="M612" i="1"/>
  <c r="N612" i="1"/>
  <c r="O612" i="1" s="1"/>
  <c r="P612" i="1" s="1"/>
  <c r="Q612" i="1" s="1"/>
  <c r="R612" i="1" s="1"/>
  <c r="S612" i="1" s="1"/>
  <c r="T612" i="1" s="1"/>
  <c r="U612" i="1" s="1"/>
  <c r="V612" i="1"/>
  <c r="M613" i="1"/>
  <c r="N613" i="1"/>
  <c r="O613" i="1" s="1"/>
  <c r="P613" i="1" s="1"/>
  <c r="Q613" i="1" s="1"/>
  <c r="R613" i="1" s="1"/>
  <c r="S613" i="1" s="1"/>
  <c r="T613" i="1" s="1"/>
  <c r="U613" i="1" s="1"/>
  <c r="V613" i="1" s="1"/>
  <c r="M614" i="1"/>
  <c r="N614" i="1" s="1"/>
  <c r="O614" i="1"/>
  <c r="P614" i="1" s="1"/>
  <c r="Q614" i="1" s="1"/>
  <c r="R614" i="1" s="1"/>
  <c r="S614" i="1" s="1"/>
  <c r="T614" i="1" s="1"/>
  <c r="U614" i="1" s="1"/>
  <c r="V614" i="1" s="1"/>
  <c r="M615" i="1"/>
  <c r="N615" i="1"/>
  <c r="O615" i="1" s="1"/>
  <c r="P615" i="1" s="1"/>
  <c r="Q615" i="1" s="1"/>
  <c r="R615" i="1" s="1"/>
  <c r="S615" i="1" s="1"/>
  <c r="T615" i="1"/>
  <c r="U615" i="1"/>
  <c r="V615" i="1" s="1"/>
  <c r="M616" i="1"/>
  <c r="N616" i="1"/>
  <c r="O616" i="1"/>
  <c r="P616" i="1" s="1"/>
  <c r="Q616" i="1"/>
  <c r="R616" i="1" s="1"/>
  <c r="S616" i="1" s="1"/>
  <c r="T616" i="1" s="1"/>
  <c r="U616" i="1" s="1"/>
  <c r="V616" i="1" s="1"/>
  <c r="M617" i="1"/>
  <c r="N617" i="1"/>
  <c r="O617" i="1" s="1"/>
  <c r="P617" i="1"/>
  <c r="Q617" i="1" s="1"/>
  <c r="R617" i="1"/>
  <c r="S617" i="1" s="1"/>
  <c r="T617" i="1" s="1"/>
  <c r="U617" i="1" s="1"/>
  <c r="V617" i="1" s="1"/>
  <c r="M618" i="1"/>
  <c r="N618" i="1" s="1"/>
  <c r="O618" i="1"/>
  <c r="P618" i="1" s="1"/>
  <c r="Q618" i="1" s="1"/>
  <c r="R618" i="1" s="1"/>
  <c r="S618" i="1" s="1"/>
  <c r="T618" i="1" s="1"/>
  <c r="U618" i="1" s="1"/>
  <c r="V618" i="1" s="1"/>
  <c r="M619" i="1"/>
  <c r="N619" i="1"/>
  <c r="O619" i="1" s="1"/>
  <c r="P619" i="1"/>
  <c r="Q619" i="1"/>
  <c r="R619" i="1" s="1"/>
  <c r="S619" i="1" s="1"/>
  <c r="T619" i="1" s="1"/>
  <c r="U619" i="1" s="1"/>
  <c r="V619" i="1" s="1"/>
  <c r="M620" i="1"/>
  <c r="N620" i="1"/>
  <c r="O620" i="1"/>
  <c r="P620" i="1" s="1"/>
  <c r="Q620" i="1" s="1"/>
  <c r="R620" i="1" s="1"/>
  <c r="S620" i="1"/>
  <c r="T620" i="1" s="1"/>
  <c r="U620" i="1" s="1"/>
  <c r="V620" i="1" s="1"/>
  <c r="M621" i="1"/>
  <c r="N621" i="1" s="1"/>
  <c r="O621" i="1" s="1"/>
  <c r="P621" i="1"/>
  <c r="Q621" i="1" s="1"/>
  <c r="R621" i="1" s="1"/>
  <c r="S621" i="1" s="1"/>
  <c r="T621" i="1" s="1"/>
  <c r="U621" i="1" s="1"/>
  <c r="V621" i="1" s="1"/>
  <c r="M622" i="1"/>
  <c r="N622" i="1" s="1"/>
  <c r="O622" i="1" s="1"/>
  <c r="P622" i="1" s="1"/>
  <c r="Q622" i="1" s="1"/>
  <c r="R622" i="1" s="1"/>
  <c r="S622" i="1" s="1"/>
  <c r="T622" i="1" s="1"/>
  <c r="U622" i="1" s="1"/>
  <c r="V622" i="1" s="1"/>
  <c r="M623" i="1"/>
  <c r="N623" i="1"/>
  <c r="O623" i="1" s="1"/>
  <c r="P623" i="1" s="1"/>
  <c r="Q623" i="1"/>
  <c r="R623" i="1" s="1"/>
  <c r="S623" i="1" s="1"/>
  <c r="T623" i="1"/>
  <c r="U623" i="1" s="1"/>
  <c r="V623" i="1"/>
  <c r="M624" i="1"/>
  <c r="N624" i="1"/>
  <c r="O624" i="1"/>
  <c r="P624" i="1" s="1"/>
  <c r="Q624" i="1"/>
  <c r="R624" i="1"/>
  <c r="S624" i="1" s="1"/>
  <c r="T624" i="1" s="1"/>
  <c r="U624" i="1" s="1"/>
  <c r="V624" i="1" s="1"/>
  <c r="M625" i="1"/>
  <c r="N625" i="1"/>
  <c r="O625" i="1" s="1"/>
  <c r="P625" i="1" s="1"/>
  <c r="Q625" i="1"/>
  <c r="R625" i="1" s="1"/>
  <c r="S625" i="1" s="1"/>
  <c r="T625" i="1" s="1"/>
  <c r="U625" i="1" s="1"/>
  <c r="V625" i="1" s="1"/>
  <c r="M626" i="1"/>
  <c r="N626" i="1" s="1"/>
  <c r="O626" i="1" s="1"/>
  <c r="P626" i="1" s="1"/>
  <c r="Q626" i="1" s="1"/>
  <c r="R626" i="1" s="1"/>
  <c r="S626" i="1"/>
  <c r="T626" i="1" s="1"/>
  <c r="U626" i="1" s="1"/>
  <c r="V626" i="1" s="1"/>
  <c r="M627" i="1"/>
  <c r="N627" i="1"/>
  <c r="O627" i="1" s="1"/>
  <c r="P627" i="1" s="1"/>
  <c r="Q627" i="1" s="1"/>
  <c r="R627" i="1" s="1"/>
  <c r="S627" i="1"/>
  <c r="T627" i="1" s="1"/>
  <c r="U627" i="1" s="1"/>
  <c r="V627" i="1" s="1"/>
  <c r="M628" i="1"/>
  <c r="N628" i="1"/>
  <c r="O628" i="1"/>
  <c r="P628" i="1" s="1"/>
  <c r="Q628" i="1"/>
  <c r="R628" i="1" s="1"/>
  <c r="S628" i="1" s="1"/>
  <c r="T628" i="1" s="1"/>
  <c r="U628" i="1" s="1"/>
  <c r="V628" i="1" s="1"/>
  <c r="M629" i="1"/>
  <c r="N629" i="1"/>
  <c r="O629" i="1" s="1"/>
  <c r="P629" i="1" s="1"/>
  <c r="Q629" i="1" s="1"/>
  <c r="R629" i="1" s="1"/>
  <c r="S629" i="1" s="1"/>
  <c r="T629" i="1" s="1"/>
  <c r="U629" i="1"/>
  <c r="V629" i="1" s="1"/>
  <c r="M630" i="1"/>
  <c r="N630" i="1" s="1"/>
  <c r="O630" i="1" s="1"/>
  <c r="P630" i="1" s="1"/>
  <c r="Q630" i="1" s="1"/>
  <c r="R630" i="1" s="1"/>
  <c r="S630" i="1" s="1"/>
  <c r="T630" i="1" s="1"/>
  <c r="U630" i="1" s="1"/>
  <c r="V630" i="1" s="1"/>
  <c r="M631" i="1"/>
  <c r="N631" i="1"/>
  <c r="O631" i="1" s="1"/>
  <c r="P631" i="1" s="1"/>
  <c r="Q631" i="1"/>
  <c r="R631" i="1" s="1"/>
  <c r="S631" i="1"/>
  <c r="T631" i="1" s="1"/>
  <c r="U631" i="1" s="1"/>
  <c r="V631" i="1" s="1"/>
  <c r="M632" i="1"/>
  <c r="N632" i="1"/>
  <c r="O632" i="1"/>
  <c r="P632" i="1" s="1"/>
  <c r="Q632" i="1"/>
  <c r="R632" i="1" s="1"/>
  <c r="S632" i="1" s="1"/>
  <c r="T632" i="1"/>
  <c r="U632" i="1" s="1"/>
  <c r="V632" i="1" s="1"/>
  <c r="M633" i="1"/>
  <c r="N633" i="1"/>
  <c r="O633" i="1" s="1"/>
  <c r="P633" i="1"/>
  <c r="Q633" i="1"/>
  <c r="R633" i="1" s="1"/>
  <c r="S633" i="1" s="1"/>
  <c r="T633" i="1" s="1"/>
  <c r="U633" i="1"/>
  <c r="V633" i="1" s="1"/>
  <c r="M634" i="1"/>
  <c r="N634" i="1" s="1"/>
  <c r="O634" i="1"/>
  <c r="P634" i="1" s="1"/>
  <c r="Q634" i="1" s="1"/>
  <c r="R634" i="1"/>
  <c r="S634" i="1" s="1"/>
  <c r="T634" i="1" s="1"/>
  <c r="U634" i="1" s="1"/>
  <c r="V634" i="1" s="1"/>
  <c r="M635" i="1"/>
  <c r="N635" i="1"/>
  <c r="O635" i="1" s="1"/>
  <c r="P635" i="1"/>
  <c r="Q635" i="1" s="1"/>
  <c r="R635" i="1" s="1"/>
  <c r="S635" i="1" s="1"/>
  <c r="T635" i="1" s="1"/>
  <c r="U635" i="1" s="1"/>
  <c r="V635" i="1" s="1"/>
  <c r="M636" i="1"/>
  <c r="N636" i="1"/>
  <c r="O636" i="1" s="1"/>
  <c r="P636" i="1" s="1"/>
  <c r="Q636" i="1" s="1"/>
  <c r="R636" i="1" s="1"/>
  <c r="S636" i="1" s="1"/>
  <c r="T636" i="1" s="1"/>
  <c r="U636" i="1" s="1"/>
  <c r="V636" i="1" s="1"/>
  <c r="M637" i="1"/>
  <c r="N637" i="1" s="1"/>
  <c r="O637" i="1"/>
  <c r="P637" i="1" s="1"/>
  <c r="Q637" i="1" s="1"/>
  <c r="R637" i="1"/>
  <c r="S637" i="1" s="1"/>
  <c r="T637" i="1" s="1"/>
  <c r="U637" i="1" s="1"/>
  <c r="V637" i="1" s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M639" i="1"/>
  <c r="N639" i="1"/>
  <c r="O639" i="1" s="1"/>
  <c r="P639" i="1" s="1"/>
  <c r="Q639" i="1"/>
  <c r="R639" i="1" s="1"/>
  <c r="S639" i="1" s="1"/>
  <c r="T639" i="1" s="1"/>
  <c r="U639" i="1" s="1"/>
  <c r="V639" i="1"/>
  <c r="M640" i="1"/>
  <c r="N640" i="1"/>
  <c r="O640" i="1"/>
  <c r="P640" i="1" s="1"/>
  <c r="Q640" i="1" s="1"/>
  <c r="R640" i="1" s="1"/>
  <c r="S640" i="1"/>
  <c r="T640" i="1" s="1"/>
  <c r="U640" i="1" s="1"/>
  <c r="V640" i="1" s="1"/>
  <c r="M641" i="1"/>
  <c r="N641" i="1"/>
  <c r="O641" i="1" s="1"/>
  <c r="P641" i="1"/>
  <c r="Q641" i="1" s="1"/>
  <c r="R641" i="1" s="1"/>
  <c r="S641" i="1" s="1"/>
  <c r="T641" i="1"/>
  <c r="U641" i="1" s="1"/>
  <c r="V641" i="1" s="1"/>
  <c r="M642" i="1"/>
  <c r="N642" i="1" s="1"/>
  <c r="O642" i="1" s="1"/>
  <c r="P642" i="1"/>
  <c r="Q642" i="1" s="1"/>
  <c r="R642" i="1"/>
  <c r="S642" i="1" s="1"/>
  <c r="T642" i="1" s="1"/>
  <c r="U642" i="1" s="1"/>
  <c r="V642" i="1" s="1"/>
  <c r="M643" i="1"/>
  <c r="N643" i="1"/>
  <c r="O643" i="1" s="1"/>
  <c r="P643" i="1" s="1"/>
  <c r="Q643" i="1"/>
  <c r="R643" i="1" s="1"/>
  <c r="S643" i="1"/>
  <c r="T643" i="1" s="1"/>
  <c r="U643" i="1" s="1"/>
  <c r="V643" i="1" s="1"/>
  <c r="M644" i="1"/>
  <c r="N644" i="1"/>
  <c r="O644" i="1"/>
  <c r="P644" i="1" s="1"/>
  <c r="Q644" i="1" s="1"/>
  <c r="R644" i="1" s="1"/>
  <c r="S644" i="1" s="1"/>
  <c r="T644" i="1" s="1"/>
  <c r="U644" i="1" s="1"/>
  <c r="V644" i="1" s="1"/>
  <c r="M645" i="1"/>
  <c r="N645" i="1"/>
  <c r="O645" i="1" s="1"/>
  <c r="P645" i="1" s="1"/>
  <c r="Q645" i="1" s="1"/>
  <c r="R645" i="1" s="1"/>
  <c r="S645" i="1" s="1"/>
  <c r="T645" i="1" s="1"/>
  <c r="U645" i="1" s="1"/>
  <c r="V645" i="1" s="1"/>
  <c r="M646" i="1"/>
  <c r="N646" i="1" s="1"/>
  <c r="O646" i="1" s="1"/>
  <c r="P646" i="1" s="1"/>
  <c r="Q646" i="1" s="1"/>
  <c r="R646" i="1" s="1"/>
  <c r="S646" i="1" s="1"/>
  <c r="T646" i="1"/>
  <c r="U646" i="1" s="1"/>
  <c r="V646" i="1" s="1"/>
  <c r="M647" i="1"/>
  <c r="N647" i="1" s="1"/>
  <c r="O647" i="1" s="1"/>
  <c r="P647" i="1" s="1"/>
  <c r="Q647" i="1" s="1"/>
  <c r="R647" i="1" s="1"/>
  <c r="S647" i="1" s="1"/>
  <c r="T647" i="1" s="1"/>
  <c r="U647" i="1" s="1"/>
  <c r="V647" i="1" s="1"/>
  <c r="M648" i="1"/>
  <c r="N648" i="1"/>
  <c r="O648" i="1"/>
  <c r="P648" i="1" s="1"/>
  <c r="Q648" i="1" s="1"/>
  <c r="R648" i="1" s="1"/>
  <c r="S648" i="1" s="1"/>
  <c r="T648" i="1" s="1"/>
  <c r="U648" i="1" s="1"/>
  <c r="V648" i="1" s="1"/>
  <c r="M649" i="1"/>
  <c r="N649" i="1"/>
  <c r="O649" i="1" s="1"/>
  <c r="P649" i="1"/>
  <c r="Q649" i="1" s="1"/>
  <c r="R649" i="1"/>
  <c r="S649" i="1" s="1"/>
  <c r="T649" i="1" s="1"/>
  <c r="U649" i="1" s="1"/>
  <c r="V649" i="1" s="1"/>
  <c r="M650" i="1"/>
  <c r="N650" i="1" s="1"/>
  <c r="O650" i="1"/>
  <c r="P650" i="1"/>
  <c r="Q650" i="1" s="1"/>
  <c r="R650" i="1" s="1"/>
  <c r="S650" i="1" s="1"/>
  <c r="T650" i="1" s="1"/>
  <c r="U650" i="1" s="1"/>
  <c r="V650" i="1" s="1"/>
  <c r="M651" i="1"/>
  <c r="N651" i="1"/>
  <c r="O651" i="1" s="1"/>
  <c r="P651" i="1"/>
  <c r="Q651" i="1"/>
  <c r="R651" i="1" s="1"/>
  <c r="S651" i="1" s="1"/>
  <c r="T651" i="1" s="1"/>
  <c r="U651" i="1"/>
  <c r="V651" i="1" s="1"/>
  <c r="M652" i="1"/>
  <c r="N652" i="1"/>
  <c r="O652" i="1" s="1"/>
  <c r="P652" i="1"/>
  <c r="Q652" i="1"/>
  <c r="R652" i="1" s="1"/>
  <c r="S652" i="1" s="1"/>
  <c r="T652" i="1" s="1"/>
  <c r="U652" i="1" s="1"/>
  <c r="V652" i="1" s="1"/>
  <c r="M653" i="1"/>
  <c r="N653" i="1" s="1"/>
  <c r="O653" i="1" s="1"/>
  <c r="P653" i="1" s="1"/>
  <c r="Q653" i="1" s="1"/>
  <c r="R653" i="1" s="1"/>
  <c r="S653" i="1" s="1"/>
  <c r="T653" i="1" s="1"/>
  <c r="U653" i="1" s="1"/>
  <c r="V653" i="1" s="1"/>
  <c r="M654" i="1"/>
  <c r="N654" i="1"/>
  <c r="O654" i="1" s="1"/>
  <c r="P654" i="1" s="1"/>
  <c r="Q654" i="1" s="1"/>
  <c r="R654" i="1" s="1"/>
  <c r="S654" i="1" s="1"/>
  <c r="T654" i="1" s="1"/>
  <c r="U654" i="1" s="1"/>
  <c r="V654" i="1" s="1"/>
  <c r="M655" i="1"/>
  <c r="N655" i="1" s="1"/>
  <c r="O655" i="1" s="1"/>
  <c r="P655" i="1" s="1"/>
  <c r="Q655" i="1"/>
  <c r="R655" i="1" s="1"/>
  <c r="S655" i="1" s="1"/>
  <c r="T655" i="1" s="1"/>
  <c r="U655" i="1" s="1"/>
  <c r="V655" i="1" s="1"/>
  <c r="M656" i="1"/>
  <c r="N656" i="1" s="1"/>
  <c r="O656" i="1" s="1"/>
  <c r="P656" i="1" s="1"/>
  <c r="Q656" i="1" s="1"/>
  <c r="R656" i="1"/>
  <c r="S656" i="1" s="1"/>
  <c r="T656" i="1" s="1"/>
  <c r="U656" i="1" s="1"/>
  <c r="V656" i="1" s="1"/>
  <c r="M657" i="1"/>
  <c r="N657" i="1" s="1"/>
  <c r="O657" i="1" s="1"/>
  <c r="P657" i="1" s="1"/>
  <c r="Q657" i="1" s="1"/>
  <c r="R657" i="1" s="1"/>
  <c r="S657" i="1" s="1"/>
  <c r="T657" i="1" s="1"/>
  <c r="U657" i="1" s="1"/>
  <c r="V657" i="1" s="1"/>
  <c r="M658" i="1"/>
  <c r="N658" i="1"/>
  <c r="O658" i="1" s="1"/>
  <c r="P658" i="1" s="1"/>
  <c r="Q658" i="1" s="1"/>
  <c r="R658" i="1" s="1"/>
  <c r="S658" i="1" s="1"/>
  <c r="T658" i="1" s="1"/>
  <c r="U658" i="1" s="1"/>
  <c r="V658" i="1" s="1"/>
  <c r="M659" i="1"/>
  <c r="N659" i="1"/>
  <c r="O659" i="1" s="1"/>
  <c r="P659" i="1" s="1"/>
  <c r="Q659" i="1" s="1"/>
  <c r="R659" i="1" s="1"/>
  <c r="S659" i="1" s="1"/>
  <c r="T659" i="1" s="1"/>
  <c r="U659" i="1" s="1"/>
  <c r="V659" i="1" s="1"/>
  <c r="M660" i="1"/>
  <c r="N660" i="1" s="1"/>
  <c r="O660" i="1"/>
  <c r="P660" i="1" s="1"/>
  <c r="Q660" i="1"/>
  <c r="R660" i="1"/>
  <c r="S660" i="1" s="1"/>
  <c r="T660" i="1" s="1"/>
  <c r="U660" i="1" s="1"/>
  <c r="V660" i="1" s="1"/>
  <c r="M661" i="1"/>
  <c r="N661" i="1" s="1"/>
  <c r="O661" i="1" s="1"/>
  <c r="P661" i="1" s="1"/>
  <c r="Q661" i="1"/>
  <c r="R661" i="1" s="1"/>
  <c r="S661" i="1" s="1"/>
  <c r="T661" i="1" s="1"/>
  <c r="U661" i="1" s="1"/>
  <c r="V661" i="1" s="1"/>
  <c r="M662" i="1"/>
  <c r="N662" i="1"/>
  <c r="O662" i="1" s="1"/>
  <c r="P662" i="1" s="1"/>
  <c r="Q662" i="1" s="1"/>
  <c r="R662" i="1" s="1"/>
  <c r="S662" i="1" s="1"/>
  <c r="T662" i="1" s="1"/>
  <c r="U662" i="1" s="1"/>
  <c r="V662" i="1" s="1"/>
  <c r="M663" i="1"/>
  <c r="N663" i="1"/>
  <c r="O663" i="1" s="1"/>
  <c r="P663" i="1" s="1"/>
  <c r="Q663" i="1"/>
  <c r="R663" i="1" s="1"/>
  <c r="S663" i="1" s="1"/>
  <c r="T663" i="1" s="1"/>
  <c r="U663" i="1" s="1"/>
  <c r="V663" i="1" s="1"/>
  <c r="M664" i="1"/>
  <c r="N664" i="1" s="1"/>
  <c r="O664" i="1"/>
  <c r="P664" i="1" s="1"/>
  <c r="Q664" i="1" s="1"/>
  <c r="R664" i="1" s="1"/>
  <c r="S664" i="1" s="1"/>
  <c r="T664" i="1" s="1"/>
  <c r="U664" i="1" s="1"/>
  <c r="V664" i="1" s="1"/>
  <c r="M665" i="1"/>
  <c r="N665" i="1" s="1"/>
  <c r="O665" i="1" s="1"/>
  <c r="P665" i="1" s="1"/>
  <c r="Q665" i="1" s="1"/>
  <c r="R665" i="1"/>
  <c r="S665" i="1" s="1"/>
  <c r="T665" i="1" s="1"/>
  <c r="U665" i="1" s="1"/>
  <c r="V665" i="1" s="1"/>
  <c r="M666" i="1"/>
  <c r="N666" i="1"/>
  <c r="O666" i="1" s="1"/>
  <c r="P666" i="1"/>
  <c r="Q666" i="1" s="1"/>
  <c r="R666" i="1" s="1"/>
  <c r="S666" i="1" s="1"/>
  <c r="T666" i="1" s="1"/>
  <c r="U666" i="1" s="1"/>
  <c r="V666" i="1" s="1"/>
  <c r="M667" i="1"/>
  <c r="N667" i="1"/>
  <c r="O667" i="1" s="1"/>
  <c r="P667" i="1" s="1"/>
  <c r="Q667" i="1" s="1"/>
  <c r="R667" i="1" s="1"/>
  <c r="S667" i="1" s="1"/>
  <c r="T667" i="1" s="1"/>
  <c r="U667" i="1" s="1"/>
  <c r="V667" i="1" s="1"/>
  <c r="M668" i="1"/>
  <c r="N668" i="1" s="1"/>
  <c r="O668" i="1"/>
  <c r="P668" i="1" s="1"/>
  <c r="Q668" i="1" s="1"/>
  <c r="R668" i="1" s="1"/>
  <c r="S668" i="1" s="1"/>
  <c r="T668" i="1"/>
  <c r="U668" i="1"/>
  <c r="V668" i="1" s="1"/>
  <c r="M669" i="1"/>
  <c r="N669" i="1" s="1"/>
  <c r="O669" i="1" s="1"/>
  <c r="P669" i="1"/>
  <c r="Q669" i="1" s="1"/>
  <c r="R669" i="1" s="1"/>
  <c r="S669" i="1" s="1"/>
  <c r="T669" i="1" s="1"/>
  <c r="U669" i="1" s="1"/>
  <c r="V669" i="1" s="1"/>
  <c r="M670" i="1"/>
  <c r="N670" i="1" s="1"/>
  <c r="O670" i="1" s="1"/>
  <c r="P670" i="1" s="1"/>
  <c r="Q670" i="1" s="1"/>
  <c r="R670" i="1" s="1"/>
  <c r="S670" i="1" s="1"/>
  <c r="T670" i="1" s="1"/>
  <c r="U670" i="1" s="1"/>
  <c r="V670" i="1" s="1"/>
  <c r="M671" i="1"/>
  <c r="N671" i="1"/>
  <c r="O671" i="1" s="1"/>
  <c r="P671" i="1" s="1"/>
  <c r="Q671" i="1" s="1"/>
  <c r="R671" i="1" s="1"/>
  <c r="S671" i="1" s="1"/>
  <c r="T671" i="1"/>
  <c r="U671" i="1" s="1"/>
  <c r="V671" i="1" s="1"/>
  <c r="M672" i="1"/>
  <c r="N672" i="1" s="1"/>
  <c r="O672" i="1" s="1"/>
  <c r="P672" i="1" s="1"/>
  <c r="Q672" i="1" s="1"/>
  <c r="R672" i="1" s="1"/>
  <c r="S672" i="1" s="1"/>
  <c r="T672" i="1" s="1"/>
  <c r="U672" i="1" s="1"/>
  <c r="V672" i="1" s="1"/>
  <c r="M673" i="1"/>
  <c r="N673" i="1" s="1"/>
  <c r="O673" i="1" s="1"/>
  <c r="P673" i="1" s="1"/>
  <c r="Q673" i="1" s="1"/>
  <c r="R673" i="1" s="1"/>
  <c r="S673" i="1" s="1"/>
  <c r="T673" i="1" s="1"/>
  <c r="U673" i="1" s="1"/>
  <c r="V673" i="1" s="1"/>
  <c r="M674" i="1"/>
  <c r="N674" i="1"/>
  <c r="O674" i="1"/>
  <c r="P674" i="1" s="1"/>
  <c r="Q674" i="1" s="1"/>
  <c r="R674" i="1" s="1"/>
  <c r="S674" i="1" s="1"/>
  <c r="T674" i="1" s="1"/>
  <c r="U674" i="1" s="1"/>
  <c r="V674" i="1"/>
  <c r="M675" i="1"/>
  <c r="N675" i="1"/>
  <c r="O675" i="1"/>
  <c r="P675" i="1" s="1"/>
  <c r="Q675" i="1" s="1"/>
  <c r="R675" i="1" s="1"/>
  <c r="S675" i="1" s="1"/>
  <c r="T675" i="1"/>
  <c r="U675" i="1" s="1"/>
  <c r="V675" i="1"/>
  <c r="M676" i="1"/>
  <c r="N676" i="1" s="1"/>
  <c r="O676" i="1"/>
  <c r="P676" i="1" s="1"/>
  <c r="Q676" i="1" s="1"/>
  <c r="R676" i="1"/>
  <c r="S676" i="1" s="1"/>
  <c r="T676" i="1" s="1"/>
  <c r="U676" i="1" s="1"/>
  <c r="V676" i="1" s="1"/>
  <c r="M677" i="1"/>
  <c r="N677" i="1" s="1"/>
  <c r="O677" i="1" s="1"/>
  <c r="P677" i="1"/>
  <c r="Q677" i="1"/>
  <c r="R677" i="1" s="1"/>
  <c r="S677" i="1" s="1"/>
  <c r="T677" i="1" s="1"/>
  <c r="U677" i="1"/>
  <c r="V677" i="1" s="1"/>
  <c r="M678" i="1"/>
  <c r="N678" i="1"/>
  <c r="O678" i="1" s="1"/>
  <c r="P678" i="1"/>
  <c r="Q678" i="1" s="1"/>
  <c r="R678" i="1" s="1"/>
  <c r="S678" i="1" s="1"/>
  <c r="T678" i="1" s="1"/>
  <c r="U678" i="1" s="1"/>
  <c r="V678" i="1" s="1"/>
  <c r="M679" i="1"/>
  <c r="N679" i="1"/>
  <c r="O679" i="1" s="1"/>
  <c r="P679" i="1" s="1"/>
  <c r="Q679" i="1" s="1"/>
  <c r="R679" i="1" s="1"/>
  <c r="S679" i="1"/>
  <c r="T679" i="1" s="1"/>
  <c r="U679" i="1" s="1"/>
  <c r="V679" i="1" s="1"/>
  <c r="M680" i="1"/>
  <c r="N680" i="1" s="1"/>
  <c r="O680" i="1"/>
  <c r="P680" i="1" s="1"/>
  <c r="Q680" i="1" s="1"/>
  <c r="R680" i="1" s="1"/>
  <c r="S680" i="1" s="1"/>
  <c r="T680" i="1" s="1"/>
  <c r="U680" i="1" s="1"/>
  <c r="V680" i="1" s="1"/>
  <c r="M681" i="1"/>
  <c r="N681" i="1" s="1"/>
  <c r="O681" i="1" s="1"/>
  <c r="P681" i="1"/>
  <c r="Q681" i="1" s="1"/>
  <c r="R681" i="1" s="1"/>
  <c r="S681" i="1"/>
  <c r="T681" i="1" s="1"/>
  <c r="U681" i="1"/>
  <c r="V681" i="1" s="1"/>
  <c r="M682" i="1"/>
  <c r="N682" i="1"/>
  <c r="O682" i="1" s="1"/>
  <c r="P682" i="1" s="1"/>
  <c r="Q682" i="1" s="1"/>
  <c r="R682" i="1" s="1"/>
  <c r="S682" i="1"/>
  <c r="T682" i="1" s="1"/>
  <c r="U682" i="1" s="1"/>
  <c r="V682" i="1" s="1"/>
  <c r="M683" i="1"/>
  <c r="N683" i="1"/>
  <c r="O683" i="1" s="1"/>
  <c r="P683" i="1" s="1"/>
  <c r="Q683" i="1" s="1"/>
  <c r="R683" i="1" s="1"/>
  <c r="S683" i="1"/>
  <c r="T683" i="1" s="1"/>
  <c r="U683" i="1" s="1"/>
  <c r="V683" i="1" s="1"/>
  <c r="M684" i="1"/>
  <c r="N684" i="1" s="1"/>
  <c r="O684" i="1" s="1"/>
  <c r="P684" i="1" s="1"/>
  <c r="Q684" i="1" s="1"/>
  <c r="R684" i="1" s="1"/>
  <c r="S684" i="1"/>
  <c r="T684" i="1" s="1"/>
  <c r="U684" i="1" s="1"/>
  <c r="V684" i="1" s="1"/>
  <c r="M685" i="1"/>
  <c r="N685" i="1" s="1"/>
  <c r="O685" i="1" s="1"/>
  <c r="P685" i="1" s="1"/>
  <c r="Q685" i="1" s="1"/>
  <c r="R685" i="1" s="1"/>
  <c r="S685" i="1" s="1"/>
  <c r="T685" i="1" s="1"/>
  <c r="U685" i="1" s="1"/>
  <c r="V685" i="1" s="1"/>
  <c r="M686" i="1"/>
  <c r="N686" i="1"/>
  <c r="O686" i="1" s="1"/>
  <c r="P686" i="1"/>
  <c r="Q686" i="1" s="1"/>
  <c r="R686" i="1" s="1"/>
  <c r="S686" i="1"/>
  <c r="T686" i="1" s="1"/>
  <c r="U686" i="1" s="1"/>
  <c r="V686" i="1" s="1"/>
  <c r="M687" i="1"/>
  <c r="N687" i="1" s="1"/>
  <c r="O687" i="1"/>
  <c r="P687" i="1" s="1"/>
  <c r="Q687" i="1"/>
  <c r="R687" i="1" s="1"/>
  <c r="S687" i="1" s="1"/>
  <c r="T687" i="1" s="1"/>
  <c r="U687" i="1" s="1"/>
  <c r="V687" i="1" s="1"/>
  <c r="M688" i="1"/>
  <c r="N688" i="1" s="1"/>
  <c r="O688" i="1"/>
  <c r="P688" i="1" s="1"/>
  <c r="Q688" i="1"/>
  <c r="R688" i="1" s="1"/>
  <c r="S688" i="1" s="1"/>
  <c r="T688" i="1" s="1"/>
  <c r="U688" i="1" s="1"/>
  <c r="V688" i="1" s="1"/>
  <c r="M689" i="1"/>
  <c r="N689" i="1"/>
  <c r="O689" i="1"/>
  <c r="P689" i="1"/>
  <c r="Q689" i="1" s="1"/>
  <c r="R689" i="1" s="1"/>
  <c r="S689" i="1" s="1"/>
  <c r="T689" i="1" s="1"/>
  <c r="U689" i="1" s="1"/>
  <c r="V689" i="1" s="1"/>
  <c r="M690" i="1"/>
  <c r="N690" i="1" s="1"/>
  <c r="O690" i="1"/>
  <c r="P690" i="1" s="1"/>
  <c r="Q690" i="1" s="1"/>
  <c r="R690" i="1" s="1"/>
  <c r="S690" i="1" s="1"/>
  <c r="T690" i="1" s="1"/>
  <c r="U690" i="1" s="1"/>
  <c r="V690" i="1" s="1"/>
  <c r="M691" i="1"/>
  <c r="N691" i="1"/>
  <c r="O691" i="1" s="1"/>
  <c r="P691" i="1" s="1"/>
  <c r="Q691" i="1" s="1"/>
  <c r="R691" i="1" s="1"/>
  <c r="S691" i="1" s="1"/>
  <c r="T691" i="1" s="1"/>
  <c r="U691" i="1" s="1"/>
  <c r="V691" i="1" s="1"/>
  <c r="M692" i="1"/>
  <c r="N692" i="1" s="1"/>
  <c r="O692" i="1" s="1"/>
  <c r="P692" i="1"/>
  <c r="Q692" i="1" s="1"/>
  <c r="R692" i="1" s="1"/>
  <c r="S692" i="1" s="1"/>
  <c r="T692" i="1" s="1"/>
  <c r="U692" i="1" s="1"/>
  <c r="V692" i="1" s="1"/>
  <c r="M693" i="1"/>
  <c r="N693" i="1" s="1"/>
  <c r="O693" i="1"/>
  <c r="P693" i="1" s="1"/>
  <c r="Q693" i="1" s="1"/>
  <c r="R693" i="1" s="1"/>
  <c r="S693" i="1"/>
  <c r="T693" i="1" s="1"/>
  <c r="U693" i="1" s="1"/>
  <c r="V693" i="1" s="1"/>
  <c r="M694" i="1"/>
  <c r="N694" i="1"/>
  <c r="O694" i="1" s="1"/>
  <c r="P694" i="1" s="1"/>
  <c r="Q694" i="1" s="1"/>
  <c r="R694" i="1" s="1"/>
  <c r="S694" i="1" s="1"/>
  <c r="T694" i="1" s="1"/>
  <c r="U694" i="1" s="1"/>
  <c r="V694" i="1" s="1"/>
  <c r="M695" i="1"/>
  <c r="N695" i="1" s="1"/>
  <c r="O695" i="1" s="1"/>
  <c r="P695" i="1" s="1"/>
  <c r="Q695" i="1" s="1"/>
  <c r="R695" i="1"/>
  <c r="S695" i="1"/>
  <c r="T695" i="1" s="1"/>
  <c r="U695" i="1" s="1"/>
  <c r="V695" i="1" s="1"/>
  <c r="M696" i="1"/>
  <c r="N696" i="1" s="1"/>
  <c r="O696" i="1"/>
  <c r="P696" i="1" s="1"/>
  <c r="Q696" i="1" s="1"/>
  <c r="R696" i="1" s="1"/>
  <c r="S696" i="1" s="1"/>
  <c r="T696" i="1" s="1"/>
  <c r="U696" i="1" s="1"/>
  <c r="V696" i="1" s="1"/>
  <c r="M697" i="1"/>
  <c r="N697" i="1"/>
  <c r="O697" i="1" s="1"/>
  <c r="P697" i="1" s="1"/>
  <c r="Q697" i="1" s="1"/>
  <c r="R697" i="1" s="1"/>
  <c r="S697" i="1" s="1"/>
  <c r="T697" i="1" s="1"/>
  <c r="U697" i="1" s="1"/>
  <c r="V697" i="1"/>
  <c r="M698" i="1"/>
  <c r="N698" i="1"/>
  <c r="O698" i="1"/>
  <c r="P698" i="1" s="1"/>
  <c r="Q698" i="1" s="1"/>
  <c r="R698" i="1"/>
  <c r="S698" i="1" s="1"/>
  <c r="T698" i="1" s="1"/>
  <c r="U698" i="1" s="1"/>
  <c r="V698" i="1" s="1"/>
  <c r="M699" i="1"/>
  <c r="N699" i="1" s="1"/>
  <c r="O699" i="1" s="1"/>
  <c r="P699" i="1" s="1"/>
  <c r="Q699" i="1" s="1"/>
  <c r="R699" i="1"/>
  <c r="S699" i="1" s="1"/>
  <c r="T699" i="1" s="1"/>
  <c r="U699" i="1" s="1"/>
  <c r="V699" i="1" s="1"/>
  <c r="M700" i="1"/>
  <c r="N700" i="1"/>
  <c r="O700" i="1" s="1"/>
  <c r="P700" i="1" s="1"/>
  <c r="Q700" i="1" s="1"/>
  <c r="R700" i="1" s="1"/>
  <c r="S700" i="1" s="1"/>
  <c r="T700" i="1" s="1"/>
  <c r="U700" i="1" s="1"/>
  <c r="V700" i="1" s="1"/>
  <c r="M701" i="1"/>
  <c r="N701" i="1"/>
  <c r="O701" i="1" s="1"/>
  <c r="P701" i="1"/>
  <c r="Q701" i="1"/>
  <c r="R701" i="1" s="1"/>
  <c r="S701" i="1" s="1"/>
  <c r="T701" i="1"/>
  <c r="U701" i="1" s="1"/>
  <c r="V701" i="1" s="1"/>
  <c r="M702" i="1"/>
  <c r="N702" i="1"/>
  <c r="O702" i="1" s="1"/>
  <c r="P702" i="1" s="1"/>
  <c r="Q702" i="1" s="1"/>
  <c r="R702" i="1" s="1"/>
  <c r="S702" i="1" s="1"/>
  <c r="T702" i="1" s="1"/>
  <c r="U702" i="1" s="1"/>
  <c r="V702" i="1" s="1"/>
  <c r="M703" i="1"/>
  <c r="N703" i="1"/>
  <c r="O703" i="1" s="1"/>
  <c r="P703" i="1" s="1"/>
  <c r="Q703" i="1" s="1"/>
  <c r="R703" i="1" s="1"/>
  <c r="S703" i="1" s="1"/>
  <c r="T703" i="1" s="1"/>
  <c r="U703" i="1" s="1"/>
  <c r="V703" i="1" s="1"/>
  <c r="M704" i="1"/>
  <c r="N704" i="1"/>
  <c r="O704" i="1" s="1"/>
  <c r="P704" i="1"/>
  <c r="Q704" i="1" s="1"/>
  <c r="R704" i="1" s="1"/>
  <c r="S704" i="1" s="1"/>
  <c r="T704" i="1" s="1"/>
  <c r="U704" i="1" s="1"/>
  <c r="V704" i="1" s="1"/>
  <c r="M705" i="1"/>
  <c r="N705" i="1"/>
  <c r="O705" i="1" s="1"/>
  <c r="P705" i="1" s="1"/>
  <c r="Q705" i="1" s="1"/>
  <c r="R705" i="1" s="1"/>
  <c r="S705" i="1" s="1"/>
  <c r="T705" i="1" s="1"/>
  <c r="U705" i="1" s="1"/>
  <c r="V705" i="1"/>
  <c r="M706" i="1"/>
  <c r="N706" i="1"/>
  <c r="O706" i="1" s="1"/>
  <c r="P706" i="1" s="1"/>
  <c r="Q706" i="1" s="1"/>
  <c r="R706" i="1" s="1"/>
  <c r="S706" i="1" s="1"/>
  <c r="T706" i="1" s="1"/>
  <c r="U706" i="1" s="1"/>
  <c r="V706" i="1" s="1"/>
  <c r="M707" i="1"/>
  <c r="N707" i="1" s="1"/>
  <c r="O707" i="1" s="1"/>
  <c r="P707" i="1"/>
  <c r="Q707" i="1" s="1"/>
  <c r="R707" i="1"/>
  <c r="S707" i="1" s="1"/>
  <c r="T707" i="1" s="1"/>
  <c r="U707" i="1" s="1"/>
  <c r="V707" i="1" s="1"/>
  <c r="M708" i="1"/>
  <c r="N708" i="1"/>
  <c r="O708" i="1" s="1"/>
  <c r="P708" i="1" s="1"/>
  <c r="Q708" i="1" s="1"/>
  <c r="R708" i="1" s="1"/>
  <c r="S708" i="1" s="1"/>
  <c r="T708" i="1" s="1"/>
  <c r="U708" i="1" s="1"/>
  <c r="V708" i="1" s="1"/>
  <c r="M709" i="1"/>
  <c r="N709" i="1"/>
  <c r="O709" i="1" s="1"/>
  <c r="P709" i="1"/>
  <c r="Q709" i="1"/>
  <c r="R709" i="1" s="1"/>
  <c r="S709" i="1" s="1"/>
  <c r="T709" i="1" s="1"/>
  <c r="U709" i="1" s="1"/>
  <c r="V709" i="1" s="1"/>
  <c r="M710" i="1"/>
  <c r="N710" i="1"/>
  <c r="O710" i="1" s="1"/>
  <c r="P710" i="1" s="1"/>
  <c r="Q710" i="1" s="1"/>
  <c r="R710" i="1" s="1"/>
  <c r="S710" i="1" s="1"/>
  <c r="T710" i="1" s="1"/>
  <c r="U710" i="1" s="1"/>
  <c r="V710" i="1" s="1"/>
  <c r="M711" i="1"/>
  <c r="N711" i="1"/>
  <c r="O711" i="1" s="1"/>
  <c r="P711" i="1"/>
  <c r="Q711" i="1" s="1"/>
  <c r="R711" i="1" s="1"/>
  <c r="S711" i="1" s="1"/>
  <c r="T711" i="1" s="1"/>
  <c r="U711" i="1" s="1"/>
  <c r="V711" i="1" s="1"/>
  <c r="M712" i="1"/>
  <c r="N712" i="1"/>
  <c r="O712" i="1" s="1"/>
  <c r="P712" i="1"/>
  <c r="Q712" i="1" s="1"/>
  <c r="R712" i="1" s="1"/>
  <c r="S712" i="1" s="1"/>
  <c r="T712" i="1" s="1"/>
  <c r="U712" i="1" s="1"/>
  <c r="V712" i="1" s="1"/>
  <c r="M713" i="1"/>
  <c r="N713" i="1"/>
  <c r="O713" i="1" s="1"/>
  <c r="P713" i="1" s="1"/>
  <c r="Q713" i="1" s="1"/>
  <c r="R713" i="1" s="1"/>
  <c r="S713" i="1" s="1"/>
  <c r="T713" i="1" s="1"/>
  <c r="U713" i="1" s="1"/>
  <c r="V713" i="1" s="1"/>
  <c r="M714" i="1"/>
  <c r="N714" i="1"/>
  <c r="O714" i="1" s="1"/>
  <c r="P714" i="1" s="1"/>
  <c r="Q714" i="1" s="1"/>
  <c r="R714" i="1" s="1"/>
  <c r="S714" i="1" s="1"/>
  <c r="T714" i="1" s="1"/>
  <c r="U714" i="1" s="1"/>
  <c r="V714" i="1" s="1"/>
  <c r="M715" i="1"/>
  <c r="N715" i="1"/>
  <c r="O715" i="1" s="1"/>
  <c r="P715" i="1" s="1"/>
  <c r="Q715" i="1" s="1"/>
  <c r="R715" i="1" s="1"/>
  <c r="S715" i="1" s="1"/>
  <c r="T715" i="1" s="1"/>
  <c r="U715" i="1" s="1"/>
  <c r="V715" i="1" s="1"/>
  <c r="M716" i="1"/>
  <c r="N716" i="1"/>
  <c r="O716" i="1" s="1"/>
  <c r="P716" i="1" s="1"/>
  <c r="Q716" i="1" s="1"/>
  <c r="R716" i="1" s="1"/>
  <c r="S716" i="1" s="1"/>
  <c r="T716" i="1" s="1"/>
  <c r="U716" i="1" s="1"/>
  <c r="V716" i="1" s="1"/>
  <c r="M717" i="1"/>
  <c r="N717" i="1"/>
  <c r="O717" i="1" s="1"/>
  <c r="P717" i="1"/>
  <c r="Q717" i="1" s="1"/>
  <c r="R717" i="1" s="1"/>
  <c r="S717" i="1" s="1"/>
  <c r="T717" i="1" s="1"/>
  <c r="U717" i="1" s="1"/>
  <c r="V717" i="1" s="1"/>
  <c r="M718" i="1"/>
  <c r="N718" i="1"/>
  <c r="O718" i="1" s="1"/>
  <c r="P718" i="1"/>
  <c r="Q718" i="1" s="1"/>
  <c r="R718" i="1" s="1"/>
  <c r="S718" i="1" s="1"/>
  <c r="T718" i="1" s="1"/>
  <c r="U718" i="1" s="1"/>
  <c r="V718" i="1" s="1"/>
  <c r="M719" i="1"/>
  <c r="N719" i="1"/>
  <c r="O719" i="1" s="1"/>
  <c r="P719" i="1" s="1"/>
  <c r="Q719" i="1" s="1"/>
  <c r="R719" i="1" s="1"/>
  <c r="S719" i="1" s="1"/>
  <c r="T719" i="1" s="1"/>
  <c r="U719" i="1" s="1"/>
  <c r="V719" i="1" s="1"/>
  <c r="M720" i="1"/>
  <c r="N720" i="1"/>
  <c r="O720" i="1" s="1"/>
  <c r="P720" i="1"/>
  <c r="Q720" i="1" s="1"/>
  <c r="R720" i="1"/>
  <c r="S720" i="1" s="1"/>
  <c r="T720" i="1" s="1"/>
  <c r="U720" i="1" s="1"/>
  <c r="V720" i="1" s="1"/>
  <c r="M721" i="1"/>
  <c r="N721" i="1"/>
  <c r="O721" i="1" s="1"/>
  <c r="P721" i="1" s="1"/>
  <c r="Q721" i="1" s="1"/>
  <c r="R721" i="1" s="1"/>
  <c r="S721" i="1" s="1"/>
  <c r="T721" i="1" s="1"/>
  <c r="U721" i="1" s="1"/>
  <c r="V721" i="1" s="1"/>
  <c r="M722" i="1"/>
  <c r="N722" i="1"/>
  <c r="O722" i="1" s="1"/>
  <c r="P722" i="1" s="1"/>
  <c r="Q722" i="1" s="1"/>
  <c r="R722" i="1" s="1"/>
  <c r="S722" i="1" s="1"/>
  <c r="T722" i="1" s="1"/>
  <c r="U722" i="1" s="1"/>
  <c r="V722" i="1" s="1"/>
  <c r="M723" i="1"/>
  <c r="N723" i="1" s="1"/>
  <c r="O723" i="1" s="1"/>
  <c r="P723" i="1" s="1"/>
  <c r="Q723" i="1" s="1"/>
  <c r="R723" i="1"/>
  <c r="S723" i="1" s="1"/>
  <c r="T723" i="1" s="1"/>
  <c r="U723" i="1" s="1"/>
  <c r="V723" i="1" s="1"/>
  <c r="M724" i="1"/>
  <c r="N724" i="1"/>
  <c r="O724" i="1" s="1"/>
  <c r="P724" i="1" s="1"/>
  <c r="Q724" i="1" s="1"/>
  <c r="R724" i="1" s="1"/>
  <c r="S724" i="1" s="1"/>
  <c r="T724" i="1" s="1"/>
  <c r="U724" i="1" s="1"/>
  <c r="V724" i="1" s="1"/>
  <c r="M725" i="1"/>
  <c r="N725" i="1"/>
  <c r="O725" i="1" s="1"/>
  <c r="P725" i="1"/>
  <c r="Q725" i="1"/>
  <c r="R725" i="1"/>
  <c r="S725" i="1" s="1"/>
  <c r="T725" i="1" s="1"/>
  <c r="U725" i="1" s="1"/>
  <c r="V725" i="1" s="1"/>
  <c r="M726" i="1"/>
  <c r="N726" i="1"/>
  <c r="O726" i="1" s="1"/>
  <c r="P726" i="1" s="1"/>
  <c r="Q726" i="1" s="1"/>
  <c r="R726" i="1" s="1"/>
  <c r="S726" i="1" s="1"/>
  <c r="T726" i="1"/>
  <c r="U726" i="1" s="1"/>
  <c r="V726" i="1" s="1"/>
  <c r="M727" i="1"/>
  <c r="N727" i="1"/>
  <c r="O727" i="1" s="1"/>
  <c r="P727" i="1" s="1"/>
  <c r="Q727" i="1" s="1"/>
  <c r="R727" i="1" s="1"/>
  <c r="S727" i="1" s="1"/>
  <c r="T727" i="1"/>
  <c r="U727" i="1" s="1"/>
  <c r="V727" i="1" s="1"/>
  <c r="M728" i="1"/>
  <c r="N728" i="1"/>
  <c r="O728" i="1" s="1"/>
  <c r="P728" i="1"/>
  <c r="Q728" i="1" s="1"/>
  <c r="R728" i="1" s="1"/>
  <c r="S728" i="1" s="1"/>
  <c r="T728" i="1" s="1"/>
  <c r="U728" i="1" s="1"/>
  <c r="V728" i="1"/>
  <c r="M729" i="1"/>
  <c r="N729" i="1"/>
  <c r="O729" i="1" s="1"/>
  <c r="P729" i="1" s="1"/>
  <c r="Q729" i="1"/>
  <c r="R729" i="1"/>
  <c r="S729" i="1" s="1"/>
  <c r="T729" i="1" s="1"/>
  <c r="U729" i="1" s="1"/>
  <c r="V729" i="1"/>
  <c r="M730" i="1"/>
  <c r="N730" i="1"/>
  <c r="O730" i="1"/>
  <c r="P730" i="1" s="1"/>
  <c r="Q730" i="1" s="1"/>
  <c r="R730" i="1" s="1"/>
  <c r="S730" i="1" s="1"/>
  <c r="T730" i="1" s="1"/>
  <c r="U730" i="1" s="1"/>
  <c r="V730" i="1" s="1"/>
  <c r="M731" i="1"/>
  <c r="N731" i="1" s="1"/>
  <c r="O731" i="1" s="1"/>
  <c r="P731" i="1" s="1"/>
  <c r="Q731" i="1" s="1"/>
  <c r="R731" i="1" s="1"/>
  <c r="S731" i="1" s="1"/>
  <c r="T731" i="1" s="1"/>
  <c r="U731" i="1" s="1"/>
  <c r="V731" i="1" s="1"/>
  <c r="M732" i="1"/>
  <c r="N732" i="1"/>
  <c r="O732" i="1" s="1"/>
  <c r="P732" i="1"/>
  <c r="Q732" i="1" s="1"/>
  <c r="R732" i="1"/>
  <c r="S732" i="1" s="1"/>
  <c r="T732" i="1" s="1"/>
  <c r="U732" i="1" s="1"/>
  <c r="V732" i="1" s="1"/>
  <c r="M733" i="1"/>
  <c r="N733" i="1"/>
  <c r="O733" i="1" s="1"/>
  <c r="P733" i="1"/>
  <c r="Q733" i="1" s="1"/>
  <c r="R733" i="1"/>
  <c r="S733" i="1" s="1"/>
  <c r="T733" i="1" s="1"/>
  <c r="U733" i="1" s="1"/>
  <c r="V733" i="1" s="1"/>
  <c r="M734" i="1"/>
  <c r="N734" i="1"/>
  <c r="O734" i="1" s="1"/>
  <c r="P734" i="1" s="1"/>
  <c r="Q734" i="1" s="1"/>
  <c r="R734" i="1" s="1"/>
  <c r="S734" i="1" s="1"/>
  <c r="T734" i="1" s="1"/>
  <c r="U734" i="1" s="1"/>
  <c r="V734" i="1" s="1"/>
  <c r="M735" i="1"/>
  <c r="N735" i="1"/>
  <c r="O735" i="1" s="1"/>
  <c r="P735" i="1"/>
  <c r="Q735" i="1" s="1"/>
  <c r="R735" i="1" s="1"/>
  <c r="S735" i="1" s="1"/>
  <c r="T735" i="1" s="1"/>
  <c r="U735" i="1" s="1"/>
  <c r="V735" i="1"/>
  <c r="M736" i="1"/>
  <c r="N736" i="1"/>
  <c r="O736" i="1" s="1"/>
  <c r="P736" i="1"/>
  <c r="Q736" i="1" s="1"/>
  <c r="R736" i="1" s="1"/>
  <c r="S736" i="1" s="1"/>
  <c r="T736" i="1" s="1"/>
  <c r="U736" i="1" s="1"/>
  <c r="V736" i="1" s="1"/>
  <c r="M737" i="1"/>
  <c r="N737" i="1"/>
  <c r="O737" i="1" s="1"/>
  <c r="P737" i="1" s="1"/>
  <c r="Q737" i="1" s="1"/>
  <c r="R737" i="1" s="1"/>
  <c r="S737" i="1" s="1"/>
  <c r="T737" i="1" s="1"/>
  <c r="U737" i="1" s="1"/>
  <c r="V737" i="1"/>
  <c r="M738" i="1"/>
  <c r="N738" i="1"/>
  <c r="O738" i="1" s="1"/>
  <c r="P738" i="1" s="1"/>
  <c r="Q738" i="1" s="1"/>
  <c r="R738" i="1" s="1"/>
  <c r="S738" i="1" s="1"/>
  <c r="T738" i="1"/>
  <c r="U738" i="1" s="1"/>
  <c r="V738" i="1" s="1"/>
  <c r="M739" i="1"/>
  <c r="N739" i="1" s="1"/>
  <c r="O739" i="1" s="1"/>
  <c r="P739" i="1" s="1"/>
  <c r="Q739" i="1" s="1"/>
  <c r="R739" i="1" s="1"/>
  <c r="S739" i="1" s="1"/>
  <c r="T739" i="1" s="1"/>
  <c r="U739" i="1" s="1"/>
  <c r="V739" i="1" s="1"/>
  <c r="M740" i="1"/>
  <c r="N740" i="1"/>
  <c r="O740" i="1" s="1"/>
  <c r="P740" i="1" s="1"/>
  <c r="Q740" i="1" s="1"/>
  <c r="R740" i="1" s="1"/>
  <c r="S740" i="1"/>
  <c r="T740" i="1" s="1"/>
  <c r="U740" i="1" s="1"/>
  <c r="V740" i="1"/>
  <c r="M741" i="1"/>
  <c r="N741" i="1"/>
  <c r="O741" i="1" s="1"/>
  <c r="P741" i="1"/>
  <c r="Q741" i="1"/>
  <c r="R741" i="1" s="1"/>
  <c r="S741" i="1" s="1"/>
  <c r="T741" i="1" s="1"/>
  <c r="U741" i="1" s="1"/>
  <c r="V741" i="1" s="1"/>
  <c r="M742" i="1"/>
  <c r="N742" i="1"/>
  <c r="O742" i="1" s="1"/>
  <c r="P742" i="1"/>
  <c r="Q742" i="1" s="1"/>
  <c r="R742" i="1" s="1"/>
  <c r="S742" i="1" s="1"/>
  <c r="T742" i="1" s="1"/>
  <c r="U742" i="1" s="1"/>
  <c r="V742" i="1"/>
  <c r="M743" i="1"/>
  <c r="N743" i="1"/>
  <c r="O743" i="1" s="1"/>
  <c r="P743" i="1"/>
  <c r="Q743" i="1" s="1"/>
  <c r="R743" i="1" s="1"/>
  <c r="S743" i="1" s="1"/>
  <c r="T743" i="1"/>
  <c r="U743" i="1"/>
  <c r="V743" i="1" s="1"/>
  <c r="M744" i="1"/>
  <c r="N744" i="1"/>
  <c r="O744" i="1" s="1"/>
  <c r="P744" i="1"/>
  <c r="Q744" i="1" s="1"/>
  <c r="R744" i="1" s="1"/>
  <c r="S744" i="1" s="1"/>
  <c r="T744" i="1" s="1"/>
  <c r="U744" i="1" s="1"/>
  <c r="V744" i="1" s="1"/>
  <c r="M745" i="1"/>
  <c r="N745" i="1"/>
  <c r="O745" i="1" s="1"/>
  <c r="P745" i="1" s="1"/>
  <c r="Q745" i="1" s="1"/>
  <c r="R745" i="1"/>
  <c r="S745" i="1" s="1"/>
  <c r="T745" i="1" s="1"/>
  <c r="U745" i="1" s="1"/>
  <c r="V745" i="1" s="1"/>
  <c r="M746" i="1"/>
  <c r="N746" i="1"/>
  <c r="O746" i="1"/>
  <c r="P746" i="1" s="1"/>
  <c r="Q746" i="1" s="1"/>
  <c r="R746" i="1" s="1"/>
  <c r="S746" i="1" s="1"/>
  <c r="T746" i="1" s="1"/>
  <c r="U746" i="1" s="1"/>
  <c r="V746" i="1" s="1"/>
  <c r="M747" i="1"/>
  <c r="N747" i="1"/>
  <c r="O747" i="1" s="1"/>
  <c r="P747" i="1" s="1"/>
  <c r="Q747" i="1" s="1"/>
  <c r="R747" i="1" s="1"/>
  <c r="S747" i="1" s="1"/>
  <c r="T747" i="1" s="1"/>
  <c r="U747" i="1"/>
  <c r="V747" i="1"/>
  <c r="M748" i="1"/>
  <c r="N748" i="1"/>
  <c r="O748" i="1" s="1"/>
  <c r="P748" i="1" s="1"/>
  <c r="Q748" i="1" s="1"/>
  <c r="R748" i="1"/>
  <c r="S748" i="1" s="1"/>
  <c r="T748" i="1" s="1"/>
  <c r="U748" i="1" s="1"/>
  <c r="V748" i="1" s="1"/>
  <c r="M749" i="1"/>
  <c r="N749" i="1"/>
  <c r="O749" i="1" s="1"/>
  <c r="P749" i="1"/>
  <c r="Q749" i="1"/>
  <c r="R749" i="1" s="1"/>
  <c r="S749" i="1" s="1"/>
  <c r="T749" i="1"/>
  <c r="U749" i="1" s="1"/>
  <c r="V749" i="1" s="1"/>
  <c r="M750" i="1"/>
  <c r="N750" i="1"/>
  <c r="O750" i="1" s="1"/>
  <c r="P750" i="1"/>
  <c r="Q750" i="1" s="1"/>
  <c r="R750" i="1" s="1"/>
  <c r="S750" i="1" s="1"/>
  <c r="T750" i="1" s="1"/>
  <c r="U750" i="1" s="1"/>
  <c r="V750" i="1" s="1"/>
  <c r="M751" i="1"/>
  <c r="N751" i="1"/>
  <c r="O751" i="1" s="1"/>
  <c r="P751" i="1" s="1"/>
  <c r="Q751" i="1" s="1"/>
  <c r="R751" i="1" s="1"/>
  <c r="S751" i="1" s="1"/>
  <c r="T751" i="1" s="1"/>
  <c r="U751" i="1" s="1"/>
  <c r="V751" i="1" s="1"/>
  <c r="M752" i="1"/>
  <c r="N752" i="1"/>
  <c r="O752" i="1" s="1"/>
  <c r="P752" i="1"/>
  <c r="Q752" i="1" s="1"/>
  <c r="R752" i="1"/>
  <c r="S752" i="1" s="1"/>
  <c r="T752" i="1" s="1"/>
  <c r="U752" i="1" s="1"/>
  <c r="V752" i="1" s="1"/>
  <c r="M753" i="1"/>
  <c r="N753" i="1"/>
  <c r="O753" i="1" s="1"/>
  <c r="P753" i="1" s="1"/>
  <c r="Q753" i="1" s="1"/>
  <c r="R753" i="1" s="1"/>
  <c r="S753" i="1" s="1"/>
  <c r="T753" i="1" s="1"/>
  <c r="U753" i="1" s="1"/>
  <c r="V753" i="1" s="1"/>
  <c r="M754" i="1"/>
  <c r="N754" i="1"/>
  <c r="O754" i="1" s="1"/>
  <c r="P754" i="1" s="1"/>
  <c r="Q754" i="1" s="1"/>
  <c r="R754" i="1" s="1"/>
  <c r="S754" i="1" s="1"/>
  <c r="T754" i="1" s="1"/>
  <c r="U754" i="1" s="1"/>
  <c r="V754" i="1" s="1"/>
  <c r="M755" i="1"/>
  <c r="N755" i="1"/>
  <c r="O755" i="1" s="1"/>
  <c r="P755" i="1" s="1"/>
  <c r="Q755" i="1" s="1"/>
  <c r="R755" i="1" s="1"/>
  <c r="S755" i="1" s="1"/>
  <c r="T755" i="1" s="1"/>
  <c r="U755" i="1" s="1"/>
  <c r="V755" i="1" s="1"/>
  <c r="M756" i="1"/>
  <c r="N756" i="1"/>
  <c r="O756" i="1" s="1"/>
  <c r="P756" i="1" s="1"/>
  <c r="Q756" i="1" s="1"/>
  <c r="R756" i="1" s="1"/>
  <c r="S756" i="1" s="1"/>
  <c r="T756" i="1" s="1"/>
  <c r="U756" i="1" s="1"/>
  <c r="V756" i="1" s="1"/>
  <c r="M757" i="1"/>
  <c r="N757" i="1"/>
  <c r="O757" i="1" s="1"/>
  <c r="P757" i="1"/>
  <c r="Q757" i="1"/>
  <c r="R757" i="1"/>
  <c r="S757" i="1" s="1"/>
  <c r="T757" i="1" s="1"/>
  <c r="U757" i="1" s="1"/>
  <c r="V757" i="1" s="1"/>
  <c r="M758" i="1"/>
  <c r="N758" i="1"/>
  <c r="O758" i="1" s="1"/>
  <c r="P758" i="1" s="1"/>
  <c r="Q758" i="1" s="1"/>
  <c r="R758" i="1" s="1"/>
  <c r="S758" i="1" s="1"/>
  <c r="T758" i="1"/>
  <c r="U758" i="1" s="1"/>
  <c r="V758" i="1"/>
  <c r="M759" i="1"/>
  <c r="N759" i="1"/>
  <c r="O759" i="1" s="1"/>
  <c r="P759" i="1" s="1"/>
  <c r="Q759" i="1" s="1"/>
  <c r="R759" i="1" s="1"/>
  <c r="S759" i="1" s="1"/>
  <c r="T759" i="1"/>
  <c r="U759" i="1" s="1"/>
  <c r="V759" i="1" s="1"/>
  <c r="M760" i="1"/>
  <c r="N760" i="1"/>
  <c r="O760" i="1" s="1"/>
  <c r="P760" i="1"/>
  <c r="Q760" i="1" s="1"/>
  <c r="R760" i="1"/>
  <c r="S760" i="1" s="1"/>
  <c r="T760" i="1" s="1"/>
  <c r="U760" i="1" s="1"/>
  <c r="V760" i="1"/>
  <c r="M761" i="1"/>
  <c r="N761" i="1"/>
  <c r="O761" i="1" s="1"/>
  <c r="P761" i="1" s="1"/>
  <c r="Q761" i="1"/>
  <c r="R761" i="1" s="1"/>
  <c r="S761" i="1" s="1"/>
  <c r="T761" i="1" s="1"/>
  <c r="U761" i="1" s="1"/>
  <c r="V761" i="1" s="1"/>
  <c r="M762" i="1"/>
  <c r="N762" i="1"/>
  <c r="O762" i="1"/>
  <c r="P762" i="1" s="1"/>
  <c r="Q762" i="1" s="1"/>
  <c r="R762" i="1" s="1"/>
  <c r="S762" i="1" s="1"/>
  <c r="T762" i="1" s="1"/>
  <c r="U762" i="1" s="1"/>
  <c r="V762" i="1" s="1"/>
  <c r="M763" i="1"/>
  <c r="N763" i="1"/>
  <c r="O763" i="1" s="1"/>
  <c r="P763" i="1"/>
  <c r="Q763" i="1" s="1"/>
  <c r="R763" i="1" s="1"/>
  <c r="S763" i="1" s="1"/>
  <c r="T763" i="1" s="1"/>
  <c r="U763" i="1" s="1"/>
  <c r="V763" i="1" s="1"/>
  <c r="M764" i="1"/>
  <c r="N764" i="1"/>
  <c r="O764" i="1" s="1"/>
  <c r="P764" i="1"/>
  <c r="Q764" i="1" s="1"/>
  <c r="R764" i="1" s="1"/>
  <c r="S764" i="1" s="1"/>
  <c r="T764" i="1" s="1"/>
  <c r="U764" i="1" s="1"/>
  <c r="V764" i="1" s="1"/>
  <c r="M765" i="1"/>
  <c r="N765" i="1"/>
  <c r="O765" i="1" s="1"/>
  <c r="P765" i="1"/>
  <c r="Q765" i="1" s="1"/>
  <c r="R765" i="1"/>
  <c r="S765" i="1" s="1"/>
  <c r="T765" i="1"/>
  <c r="U765" i="1" s="1"/>
  <c r="V765" i="1" s="1"/>
  <c r="M766" i="1"/>
  <c r="N766" i="1"/>
  <c r="O766" i="1" s="1"/>
  <c r="P766" i="1" s="1"/>
  <c r="Q766" i="1" s="1"/>
  <c r="R766" i="1"/>
  <c r="S766" i="1" s="1"/>
  <c r="T766" i="1" s="1"/>
  <c r="U766" i="1" s="1"/>
  <c r="V766" i="1" s="1"/>
  <c r="M767" i="1"/>
  <c r="N767" i="1"/>
  <c r="O767" i="1" s="1"/>
  <c r="P767" i="1"/>
  <c r="Q767" i="1" s="1"/>
  <c r="R767" i="1" s="1"/>
  <c r="S767" i="1" s="1"/>
  <c r="T767" i="1"/>
  <c r="U767" i="1" s="1"/>
  <c r="V767" i="1"/>
  <c r="M768" i="1"/>
  <c r="N768" i="1"/>
  <c r="O768" i="1" s="1"/>
  <c r="P768" i="1"/>
  <c r="Q768" i="1" s="1"/>
  <c r="R768" i="1" s="1"/>
  <c r="S768" i="1" s="1"/>
  <c r="T768" i="1" s="1"/>
  <c r="U768" i="1" s="1"/>
  <c r="V768" i="1" s="1"/>
  <c r="M769" i="1"/>
  <c r="N769" i="1"/>
  <c r="O769" i="1" s="1"/>
  <c r="P769" i="1" s="1"/>
  <c r="Q769" i="1" s="1"/>
  <c r="R769" i="1" s="1"/>
  <c r="S769" i="1" s="1"/>
  <c r="T769" i="1" s="1"/>
  <c r="U769" i="1" s="1"/>
  <c r="V769" i="1" s="1"/>
  <c r="M770" i="1"/>
  <c r="N770" i="1"/>
  <c r="O770" i="1" s="1"/>
  <c r="P770" i="1" s="1"/>
  <c r="Q770" i="1" s="1"/>
  <c r="R770" i="1" s="1"/>
  <c r="S770" i="1" s="1"/>
  <c r="T770" i="1" s="1"/>
  <c r="U770" i="1" s="1"/>
  <c r="V770" i="1" s="1"/>
  <c r="M771" i="1"/>
  <c r="N771" i="1" s="1"/>
  <c r="O771" i="1" s="1"/>
  <c r="P771" i="1"/>
  <c r="Q771" i="1" s="1"/>
  <c r="R771" i="1"/>
  <c r="S771" i="1" s="1"/>
  <c r="T771" i="1" s="1"/>
  <c r="U771" i="1" s="1"/>
  <c r="V771" i="1" s="1"/>
  <c r="M772" i="1"/>
  <c r="N772" i="1"/>
  <c r="O772" i="1" s="1"/>
  <c r="P772" i="1" s="1"/>
  <c r="Q772" i="1" s="1"/>
  <c r="R772" i="1" s="1"/>
  <c r="S772" i="1" s="1"/>
  <c r="T772" i="1" s="1"/>
  <c r="U772" i="1" s="1"/>
  <c r="V772" i="1" s="1"/>
  <c r="M773" i="1"/>
  <c r="N773" i="1"/>
  <c r="O773" i="1" s="1"/>
  <c r="P773" i="1"/>
  <c r="Q773" i="1"/>
  <c r="R773" i="1" s="1"/>
  <c r="S773" i="1" s="1"/>
  <c r="T773" i="1" s="1"/>
  <c r="U773" i="1" s="1"/>
  <c r="V773" i="1" s="1"/>
  <c r="M774" i="1"/>
  <c r="N774" i="1"/>
  <c r="O774" i="1" s="1"/>
  <c r="P774" i="1" s="1"/>
  <c r="Q774" i="1" s="1"/>
  <c r="R774" i="1" s="1"/>
  <c r="S774" i="1" s="1"/>
  <c r="T774" i="1" s="1"/>
  <c r="U774" i="1" s="1"/>
  <c r="V774" i="1" s="1"/>
  <c r="M775" i="1"/>
  <c r="N775" i="1"/>
  <c r="O775" i="1" s="1"/>
  <c r="P775" i="1"/>
  <c r="Q775" i="1" s="1"/>
  <c r="R775" i="1" s="1"/>
  <c r="S775" i="1" s="1"/>
  <c r="T775" i="1"/>
  <c r="U775" i="1" s="1"/>
  <c r="V775" i="1" s="1"/>
  <c r="M776" i="1"/>
  <c r="N776" i="1"/>
  <c r="O776" i="1" s="1"/>
  <c r="P776" i="1"/>
  <c r="Q776" i="1" s="1"/>
  <c r="R776" i="1" s="1"/>
  <c r="S776" i="1" s="1"/>
  <c r="T776" i="1" s="1"/>
  <c r="U776" i="1" s="1"/>
  <c r="V776" i="1" s="1"/>
  <c r="M777" i="1"/>
  <c r="N777" i="1"/>
  <c r="O777" i="1" s="1"/>
  <c r="P777" i="1" s="1"/>
  <c r="Q777" i="1" s="1"/>
  <c r="R777" i="1" s="1"/>
  <c r="S777" i="1" s="1"/>
  <c r="T777" i="1" s="1"/>
  <c r="U777" i="1" s="1"/>
  <c r="V777" i="1" s="1"/>
  <c r="M778" i="1"/>
  <c r="N778" i="1"/>
  <c r="O778" i="1"/>
  <c r="P778" i="1" s="1"/>
  <c r="Q778" i="1" s="1"/>
  <c r="R778" i="1" s="1"/>
  <c r="S778" i="1" s="1"/>
  <c r="T778" i="1" s="1"/>
  <c r="U778" i="1" s="1"/>
  <c r="V778" i="1" s="1"/>
  <c r="M779" i="1"/>
  <c r="N779" i="1"/>
  <c r="O779" i="1" s="1"/>
  <c r="P779" i="1" s="1"/>
  <c r="Q779" i="1" s="1"/>
  <c r="R779" i="1" s="1"/>
  <c r="S779" i="1" s="1"/>
  <c r="T779" i="1" s="1"/>
  <c r="U779" i="1" s="1"/>
  <c r="V779" i="1" s="1"/>
  <c r="M780" i="1"/>
  <c r="N780" i="1"/>
  <c r="O780" i="1" s="1"/>
  <c r="P780" i="1" s="1"/>
  <c r="Q780" i="1" s="1"/>
  <c r="R780" i="1" s="1"/>
  <c r="S780" i="1" s="1"/>
  <c r="T780" i="1" s="1"/>
  <c r="U780" i="1" s="1"/>
  <c r="V780" i="1" s="1"/>
  <c r="M781" i="1"/>
  <c r="N781" i="1"/>
  <c r="O781" i="1" s="1"/>
  <c r="P781" i="1"/>
  <c r="Q781" i="1" s="1"/>
  <c r="R781" i="1" s="1"/>
  <c r="S781" i="1" s="1"/>
  <c r="T781" i="1" s="1"/>
  <c r="U781" i="1" s="1"/>
  <c r="V781" i="1" s="1"/>
  <c r="M782" i="1"/>
  <c r="N782" i="1"/>
  <c r="O782" i="1"/>
  <c r="P782" i="1"/>
  <c r="Q782" i="1" s="1"/>
  <c r="R782" i="1"/>
  <c r="S782" i="1" s="1"/>
  <c r="T782" i="1" s="1"/>
  <c r="U782" i="1" s="1"/>
  <c r="V782" i="1" s="1"/>
  <c r="M783" i="1"/>
  <c r="N783" i="1"/>
  <c r="O783" i="1" s="1"/>
  <c r="P783" i="1" s="1"/>
  <c r="Q783" i="1" s="1"/>
  <c r="R783" i="1"/>
  <c r="S783" i="1" s="1"/>
  <c r="T783" i="1"/>
  <c r="U783" i="1" s="1"/>
  <c r="V783" i="1" s="1"/>
  <c r="M784" i="1"/>
  <c r="N784" i="1"/>
  <c r="O784" i="1" s="1"/>
  <c r="P784" i="1"/>
  <c r="Q784" i="1" s="1"/>
  <c r="R784" i="1" s="1"/>
  <c r="S784" i="1"/>
  <c r="T784" i="1"/>
  <c r="U784" i="1" s="1"/>
  <c r="V784" i="1"/>
  <c r="M785" i="1"/>
  <c r="N785" i="1"/>
  <c r="O785" i="1" s="1"/>
  <c r="P785" i="1" s="1"/>
  <c r="Q785" i="1"/>
  <c r="R785" i="1" s="1"/>
  <c r="S785" i="1" s="1"/>
  <c r="T785" i="1" s="1"/>
  <c r="U785" i="1" s="1"/>
  <c r="V785" i="1" s="1"/>
  <c r="M786" i="1"/>
  <c r="N786" i="1"/>
  <c r="O786" i="1"/>
  <c r="P786" i="1" s="1"/>
  <c r="Q786" i="1" s="1"/>
  <c r="R786" i="1" s="1"/>
  <c r="S786" i="1" s="1"/>
  <c r="T786" i="1"/>
  <c r="U786" i="1" s="1"/>
  <c r="V786" i="1" s="1"/>
  <c r="M787" i="1"/>
  <c r="N787" i="1"/>
  <c r="O787" i="1" s="1"/>
  <c r="P787" i="1"/>
  <c r="Q787" i="1" s="1"/>
  <c r="R787" i="1" s="1"/>
  <c r="S787" i="1" s="1"/>
  <c r="T787" i="1" s="1"/>
  <c r="U787" i="1" s="1"/>
  <c r="V787" i="1" s="1"/>
  <c r="M788" i="1"/>
  <c r="N788" i="1"/>
  <c r="O788" i="1" s="1"/>
  <c r="P788" i="1" s="1"/>
  <c r="Q788" i="1" s="1"/>
  <c r="R788" i="1"/>
  <c r="S788" i="1" s="1"/>
  <c r="T788" i="1" s="1"/>
  <c r="U788" i="1" s="1"/>
  <c r="V788" i="1" s="1"/>
  <c r="M789" i="1"/>
  <c r="N789" i="1"/>
  <c r="O789" i="1" s="1"/>
  <c r="P789" i="1"/>
  <c r="Q789" i="1" s="1"/>
  <c r="R789" i="1" s="1"/>
  <c r="S789" i="1" s="1"/>
  <c r="T789" i="1"/>
  <c r="U789" i="1" s="1"/>
  <c r="V789" i="1" s="1"/>
  <c r="M790" i="1"/>
  <c r="N790" i="1"/>
  <c r="O790" i="1" s="1"/>
  <c r="P790" i="1" s="1"/>
  <c r="Q790" i="1" s="1"/>
  <c r="R790" i="1" s="1"/>
  <c r="S790" i="1" s="1"/>
  <c r="T790" i="1" s="1"/>
  <c r="U790" i="1" s="1"/>
  <c r="V790" i="1" s="1"/>
  <c r="M791" i="1"/>
  <c r="N791" i="1"/>
  <c r="O791" i="1" s="1"/>
  <c r="P791" i="1"/>
  <c r="Q791" i="1" s="1"/>
  <c r="R791" i="1"/>
  <c r="S791" i="1" s="1"/>
  <c r="T791" i="1"/>
  <c r="U791" i="1" s="1"/>
  <c r="V791" i="1" s="1"/>
  <c r="M792" i="1"/>
  <c r="N792" i="1"/>
  <c r="O792" i="1" s="1"/>
  <c r="P792" i="1"/>
  <c r="Q792" i="1" s="1"/>
  <c r="R792" i="1" s="1"/>
  <c r="S792" i="1" s="1"/>
  <c r="T792" i="1" s="1"/>
  <c r="U792" i="1" s="1"/>
  <c r="V792" i="1" s="1"/>
  <c r="M793" i="1"/>
  <c r="N793" i="1"/>
  <c r="O793" i="1" s="1"/>
  <c r="P793" i="1" s="1"/>
  <c r="Q793" i="1"/>
  <c r="R793" i="1" s="1"/>
  <c r="S793" i="1" s="1"/>
  <c r="T793" i="1" s="1"/>
  <c r="U793" i="1" s="1"/>
  <c r="V793" i="1" s="1"/>
  <c r="M794" i="1"/>
  <c r="N794" i="1"/>
  <c r="O794" i="1" s="1"/>
  <c r="P794" i="1" s="1"/>
  <c r="Q794" i="1" s="1"/>
  <c r="R794" i="1" s="1"/>
  <c r="S794" i="1" s="1"/>
  <c r="T794" i="1" s="1"/>
  <c r="U794" i="1" s="1"/>
  <c r="V794" i="1" s="1"/>
  <c r="M795" i="1"/>
  <c r="N795" i="1" s="1"/>
  <c r="O795" i="1" s="1"/>
  <c r="P795" i="1" s="1"/>
  <c r="Q795" i="1" s="1"/>
  <c r="R795" i="1" s="1"/>
  <c r="S795" i="1" s="1"/>
  <c r="T795" i="1" s="1"/>
  <c r="U795" i="1" s="1"/>
  <c r="V795" i="1" s="1"/>
  <c r="M796" i="1"/>
  <c r="N796" i="1"/>
  <c r="O796" i="1" s="1"/>
  <c r="P796" i="1" s="1"/>
  <c r="Q796" i="1" s="1"/>
  <c r="R796" i="1" s="1"/>
  <c r="S796" i="1" s="1"/>
  <c r="T796" i="1" s="1"/>
  <c r="U796" i="1" s="1"/>
  <c r="V796" i="1" s="1"/>
  <c r="M797" i="1"/>
  <c r="N797" i="1"/>
  <c r="O797" i="1" s="1"/>
  <c r="P797" i="1"/>
  <c r="Q797" i="1"/>
  <c r="R797" i="1" s="1"/>
  <c r="S797" i="1" s="1"/>
  <c r="T797" i="1" s="1"/>
  <c r="U797" i="1" s="1"/>
  <c r="V797" i="1" s="1"/>
  <c r="M798" i="1"/>
  <c r="N798" i="1"/>
  <c r="O798" i="1" s="1"/>
  <c r="P798" i="1" s="1"/>
  <c r="Q798" i="1" s="1"/>
  <c r="R798" i="1" s="1"/>
  <c r="S798" i="1" s="1"/>
  <c r="T798" i="1" s="1"/>
  <c r="U798" i="1" s="1"/>
  <c r="V798" i="1" s="1"/>
  <c r="M799" i="1"/>
  <c r="N799" i="1"/>
  <c r="O799" i="1" s="1"/>
  <c r="P799" i="1"/>
  <c r="Q799" i="1" s="1"/>
  <c r="R799" i="1" s="1"/>
  <c r="S799" i="1" s="1"/>
  <c r="T799" i="1" s="1"/>
  <c r="U799" i="1"/>
  <c r="V799" i="1" s="1"/>
  <c r="M800" i="1"/>
  <c r="N800" i="1"/>
  <c r="O800" i="1" s="1"/>
  <c r="P800" i="1"/>
  <c r="Q800" i="1" s="1"/>
  <c r="R800" i="1"/>
  <c r="S800" i="1" s="1"/>
  <c r="T800" i="1" s="1"/>
  <c r="U800" i="1" s="1"/>
  <c r="V800" i="1" s="1"/>
  <c r="M801" i="1"/>
  <c r="N801" i="1"/>
  <c r="O801" i="1" s="1"/>
  <c r="P801" i="1" s="1"/>
  <c r="Q801" i="1" s="1"/>
  <c r="R801" i="1" s="1"/>
  <c r="S801" i="1" s="1"/>
  <c r="T801" i="1" s="1"/>
  <c r="U801" i="1" s="1"/>
  <c r="V801" i="1" s="1"/>
  <c r="M802" i="1"/>
  <c r="N802" i="1"/>
  <c r="O802" i="1" s="1"/>
  <c r="P802" i="1" s="1"/>
  <c r="Q802" i="1" s="1"/>
  <c r="R802" i="1" s="1"/>
  <c r="S802" i="1" s="1"/>
  <c r="T802" i="1" s="1"/>
  <c r="U802" i="1" s="1"/>
  <c r="V802" i="1" s="1"/>
  <c r="M803" i="1"/>
  <c r="N803" i="1"/>
  <c r="O803" i="1" s="1"/>
  <c r="P803" i="1" s="1"/>
  <c r="Q803" i="1" s="1"/>
  <c r="R803" i="1"/>
  <c r="S803" i="1"/>
  <c r="T803" i="1" s="1"/>
  <c r="U803" i="1" s="1"/>
  <c r="V803" i="1" s="1"/>
  <c r="M804" i="1"/>
  <c r="N804" i="1"/>
  <c r="O804" i="1" s="1"/>
  <c r="P804" i="1"/>
  <c r="Q804" i="1"/>
  <c r="R804" i="1"/>
  <c r="S804" i="1" s="1"/>
  <c r="T804" i="1" s="1"/>
  <c r="U804" i="1" s="1"/>
  <c r="V804" i="1" s="1"/>
  <c r="M805" i="1"/>
  <c r="N805" i="1" s="1"/>
  <c r="O805" i="1" s="1"/>
  <c r="P805" i="1" s="1"/>
  <c r="Q805" i="1" s="1"/>
  <c r="R805" i="1" s="1"/>
  <c r="S805" i="1" s="1"/>
  <c r="T805" i="1"/>
  <c r="U805" i="1" s="1"/>
  <c r="V805" i="1" s="1"/>
  <c r="M806" i="1"/>
  <c r="N806" i="1"/>
  <c r="O806" i="1"/>
  <c r="P806" i="1"/>
  <c r="Q806" i="1" s="1"/>
  <c r="R806" i="1"/>
  <c r="S806" i="1"/>
  <c r="T806" i="1" s="1"/>
  <c r="U806" i="1" s="1"/>
  <c r="V806" i="1" s="1"/>
  <c r="M807" i="1"/>
  <c r="N807" i="1" s="1"/>
  <c r="O807" i="1" s="1"/>
  <c r="P807" i="1" s="1"/>
  <c r="Q807" i="1" s="1"/>
  <c r="R807" i="1" s="1"/>
  <c r="S807" i="1" s="1"/>
  <c r="T807" i="1"/>
  <c r="U807" i="1" s="1"/>
  <c r="V807" i="1" s="1"/>
  <c r="M808" i="1"/>
  <c r="N808" i="1"/>
  <c r="O808" i="1"/>
  <c r="P808" i="1" s="1"/>
  <c r="Q808" i="1" s="1"/>
  <c r="R808" i="1" s="1"/>
  <c r="S808" i="1" s="1"/>
  <c r="T808" i="1" s="1"/>
  <c r="U808" i="1" s="1"/>
  <c r="V808" i="1" s="1"/>
  <c r="M809" i="1"/>
  <c r="N809" i="1" s="1"/>
  <c r="O809" i="1"/>
  <c r="P809" i="1" s="1"/>
  <c r="Q809" i="1" s="1"/>
  <c r="R809" i="1" s="1"/>
  <c r="S809" i="1" s="1"/>
  <c r="T809" i="1" s="1"/>
  <c r="U809" i="1" s="1"/>
  <c r="V809" i="1" s="1"/>
  <c r="M810" i="1"/>
  <c r="N810" i="1" s="1"/>
  <c r="O810" i="1"/>
  <c r="P810" i="1"/>
  <c r="Q810" i="1" s="1"/>
  <c r="R810" i="1" s="1"/>
  <c r="S810" i="1" s="1"/>
  <c r="T810" i="1" s="1"/>
  <c r="U810" i="1" s="1"/>
  <c r="V810" i="1" s="1"/>
  <c r="M811" i="1"/>
  <c r="N811" i="1" s="1"/>
  <c r="O811" i="1" s="1"/>
  <c r="P811" i="1" s="1"/>
  <c r="Q811" i="1" s="1"/>
  <c r="R811" i="1" s="1"/>
  <c r="S811" i="1" s="1"/>
  <c r="T811" i="1" s="1"/>
  <c r="U811" i="1" s="1"/>
  <c r="V811" i="1" s="1"/>
  <c r="M812" i="1"/>
  <c r="N812" i="1"/>
  <c r="O812" i="1" s="1"/>
  <c r="P812" i="1"/>
  <c r="Q812" i="1"/>
  <c r="R812" i="1"/>
  <c r="S812" i="1" s="1"/>
  <c r="T812" i="1" s="1"/>
  <c r="U812" i="1" s="1"/>
  <c r="V812" i="1" s="1"/>
  <c r="M813" i="1"/>
  <c r="N813" i="1" s="1"/>
  <c r="O813" i="1" s="1"/>
  <c r="P813" i="1"/>
  <c r="Q813" i="1" s="1"/>
  <c r="R813" i="1" s="1"/>
  <c r="S813" i="1" s="1"/>
  <c r="T813" i="1" s="1"/>
  <c r="U813" i="1" s="1"/>
  <c r="V813" i="1" s="1"/>
  <c r="M814" i="1"/>
  <c r="N814" i="1"/>
  <c r="O814" i="1"/>
  <c r="P814" i="1" s="1"/>
  <c r="Q814" i="1" s="1"/>
  <c r="R814" i="1" s="1"/>
  <c r="S814" i="1" s="1"/>
  <c r="T814" i="1" s="1"/>
  <c r="U814" i="1" s="1"/>
  <c r="V814" i="1" s="1"/>
  <c r="M815" i="1"/>
  <c r="N815" i="1" s="1"/>
  <c r="O815" i="1" s="1"/>
  <c r="P815" i="1"/>
  <c r="Q815" i="1"/>
  <c r="R815" i="1" s="1"/>
  <c r="S815" i="1" s="1"/>
  <c r="T815" i="1" s="1"/>
  <c r="U815" i="1" s="1"/>
  <c r="V815" i="1" s="1"/>
  <c r="M816" i="1"/>
  <c r="N816" i="1"/>
  <c r="O816" i="1"/>
  <c r="P816" i="1"/>
  <c r="Q816" i="1" s="1"/>
  <c r="R816" i="1" s="1"/>
  <c r="S816" i="1" s="1"/>
  <c r="T816" i="1" s="1"/>
  <c r="U816" i="1" s="1"/>
  <c r="V816" i="1" s="1"/>
  <c r="M817" i="1"/>
  <c r="N817" i="1" s="1"/>
  <c r="O817" i="1"/>
  <c r="P817" i="1"/>
  <c r="Q817" i="1"/>
  <c r="R817" i="1" s="1"/>
  <c r="S817" i="1" s="1"/>
  <c r="T817" i="1" s="1"/>
  <c r="U817" i="1" s="1"/>
  <c r="V817" i="1" s="1"/>
  <c r="M818" i="1"/>
  <c r="N818" i="1" s="1"/>
  <c r="O818" i="1" s="1"/>
  <c r="P818" i="1" s="1"/>
  <c r="Q818" i="1" s="1"/>
  <c r="R818" i="1" s="1"/>
  <c r="S818" i="1" s="1"/>
  <c r="T818" i="1" s="1"/>
  <c r="U818" i="1" s="1"/>
  <c r="V818" i="1" s="1"/>
  <c r="M819" i="1"/>
  <c r="N819" i="1" s="1"/>
  <c r="O819" i="1" s="1"/>
  <c r="P819" i="1" s="1"/>
  <c r="Q819" i="1" s="1"/>
  <c r="R819" i="1" s="1"/>
  <c r="S819" i="1" s="1"/>
  <c r="T819" i="1" s="1"/>
  <c r="U819" i="1" s="1"/>
  <c r="V819" i="1" s="1"/>
  <c r="M820" i="1"/>
  <c r="N820" i="1"/>
  <c r="O820" i="1" s="1"/>
  <c r="P820" i="1"/>
  <c r="Q820" i="1" s="1"/>
  <c r="R820" i="1" s="1"/>
  <c r="S820" i="1" s="1"/>
  <c r="T820" i="1"/>
  <c r="U820" i="1" s="1"/>
  <c r="V820" i="1" s="1"/>
  <c r="M821" i="1"/>
  <c r="N821" i="1" s="1"/>
  <c r="O821" i="1" s="1"/>
  <c r="P821" i="1"/>
  <c r="Q821" i="1" s="1"/>
  <c r="R821" i="1" s="1"/>
  <c r="S821" i="1" s="1"/>
  <c r="T821" i="1" s="1"/>
  <c r="U821" i="1" s="1"/>
  <c r="V821" i="1" s="1"/>
  <c r="M822" i="1"/>
  <c r="N822" i="1"/>
  <c r="O822" i="1"/>
  <c r="P822" i="1" s="1"/>
  <c r="Q822" i="1" s="1"/>
  <c r="R822" i="1" s="1"/>
  <c r="S822" i="1" s="1"/>
  <c r="T822" i="1" s="1"/>
  <c r="U822" i="1" s="1"/>
  <c r="V822" i="1" s="1"/>
  <c r="M823" i="1"/>
  <c r="N823" i="1" s="1"/>
  <c r="O823" i="1" s="1"/>
  <c r="P823" i="1"/>
  <c r="Q823" i="1"/>
  <c r="R823" i="1" s="1"/>
  <c r="S823" i="1" s="1"/>
  <c r="T823" i="1" s="1"/>
  <c r="U823" i="1" s="1"/>
  <c r="V823" i="1" s="1"/>
  <c r="M824" i="1"/>
  <c r="N824" i="1"/>
  <c r="O824" i="1"/>
  <c r="P824" i="1"/>
  <c r="Q824" i="1" s="1"/>
  <c r="R824" i="1" s="1"/>
  <c r="S824" i="1" s="1"/>
  <c r="T824" i="1" s="1"/>
  <c r="U824" i="1" s="1"/>
  <c r="V824" i="1" s="1"/>
  <c r="M825" i="1"/>
  <c r="N825" i="1" s="1"/>
  <c r="O825" i="1" s="1"/>
  <c r="P825" i="1" s="1"/>
  <c r="Q825" i="1" s="1"/>
  <c r="R825" i="1" s="1"/>
  <c r="S825" i="1" s="1"/>
  <c r="T825" i="1" s="1"/>
  <c r="U825" i="1" s="1"/>
  <c r="V825" i="1" s="1"/>
  <c r="M826" i="1"/>
  <c r="N826" i="1" s="1"/>
  <c r="O826" i="1"/>
  <c r="P826" i="1" s="1"/>
  <c r="Q826" i="1" s="1"/>
  <c r="R826" i="1" s="1"/>
  <c r="S826" i="1" s="1"/>
  <c r="T826" i="1" s="1"/>
  <c r="U826" i="1" s="1"/>
  <c r="V826" i="1" s="1"/>
  <c r="M827" i="1"/>
  <c r="N827" i="1" s="1"/>
  <c r="O827" i="1" s="1"/>
  <c r="P827" i="1"/>
  <c r="Q827" i="1" s="1"/>
  <c r="R827" i="1"/>
  <c r="S827" i="1" s="1"/>
  <c r="T827" i="1" s="1"/>
  <c r="U827" i="1" s="1"/>
  <c r="V827" i="1" s="1"/>
  <c r="M828" i="1"/>
  <c r="N828" i="1"/>
  <c r="O828" i="1" s="1"/>
  <c r="P828" i="1"/>
  <c r="Q828" i="1"/>
  <c r="R828" i="1" s="1"/>
  <c r="S828" i="1" s="1"/>
  <c r="T828" i="1" s="1"/>
  <c r="U828" i="1" s="1"/>
  <c r="V828" i="1" s="1"/>
  <c r="M829" i="1"/>
  <c r="N829" i="1" s="1"/>
  <c r="O829" i="1" s="1"/>
  <c r="P829" i="1"/>
  <c r="Q829" i="1"/>
  <c r="R829" i="1"/>
  <c r="S829" i="1" s="1"/>
  <c r="T829" i="1" s="1"/>
  <c r="U829" i="1" s="1"/>
  <c r="V829" i="1" s="1"/>
  <c r="M830" i="1"/>
  <c r="N830" i="1"/>
  <c r="O830" i="1"/>
  <c r="P830" i="1"/>
  <c r="Q830" i="1" s="1"/>
  <c r="R830" i="1"/>
  <c r="S830" i="1" s="1"/>
  <c r="T830" i="1" s="1"/>
  <c r="U830" i="1" s="1"/>
  <c r="V830" i="1" s="1"/>
  <c r="M831" i="1"/>
  <c r="N831" i="1" s="1"/>
  <c r="O831" i="1" s="1"/>
  <c r="P831" i="1" s="1"/>
  <c r="Q831" i="1" s="1"/>
  <c r="R831" i="1" s="1"/>
  <c r="S831" i="1" s="1"/>
  <c r="T831" i="1" s="1"/>
  <c r="U831" i="1" s="1"/>
  <c r="V831" i="1" s="1"/>
  <c r="M832" i="1"/>
  <c r="N832" i="1"/>
  <c r="O832" i="1"/>
  <c r="P832" i="1"/>
  <c r="Q832" i="1"/>
  <c r="R832" i="1"/>
  <c r="S832" i="1" s="1"/>
  <c r="T832" i="1" s="1"/>
  <c r="U832" i="1" s="1"/>
  <c r="V832" i="1" s="1"/>
  <c r="M833" i="1"/>
  <c r="N833" i="1" s="1"/>
  <c r="O833" i="1" s="1"/>
  <c r="P833" i="1" s="1"/>
  <c r="Q833" i="1" s="1"/>
  <c r="R833" i="1" s="1"/>
  <c r="S833" i="1" s="1"/>
  <c r="T833" i="1" s="1"/>
  <c r="U833" i="1" s="1"/>
  <c r="V833" i="1" s="1"/>
  <c r="M834" i="1"/>
  <c r="N834" i="1" s="1"/>
  <c r="O834" i="1"/>
  <c r="P834" i="1" s="1"/>
  <c r="Q834" i="1" s="1"/>
  <c r="R834" i="1" s="1"/>
  <c r="S834" i="1" s="1"/>
  <c r="T834" i="1" s="1"/>
  <c r="U834" i="1" s="1"/>
  <c r="V834" i="1"/>
  <c r="M835" i="1"/>
  <c r="N835" i="1" s="1"/>
  <c r="O835" i="1" s="1"/>
  <c r="P835" i="1"/>
  <c r="Q835" i="1" s="1"/>
  <c r="R835" i="1"/>
  <c r="S835" i="1" s="1"/>
  <c r="T835" i="1" s="1"/>
  <c r="U835" i="1" s="1"/>
  <c r="V835" i="1" s="1"/>
  <c r="M836" i="1"/>
  <c r="N836" i="1"/>
  <c r="O836" i="1" s="1"/>
  <c r="P836" i="1"/>
  <c r="Q836" i="1"/>
  <c r="R836" i="1" s="1"/>
  <c r="S836" i="1" s="1"/>
  <c r="T836" i="1" s="1"/>
  <c r="U836" i="1" s="1"/>
  <c r="V836" i="1" s="1"/>
  <c r="M837" i="1"/>
  <c r="N837" i="1" s="1"/>
  <c r="O837" i="1" s="1"/>
  <c r="P837" i="1" s="1"/>
  <c r="Q837" i="1" s="1"/>
  <c r="R837" i="1" s="1"/>
  <c r="S837" i="1" s="1"/>
  <c r="T837" i="1" s="1"/>
  <c r="U837" i="1" s="1"/>
  <c r="V837" i="1" s="1"/>
  <c r="M838" i="1"/>
  <c r="N838" i="1"/>
  <c r="O838" i="1"/>
  <c r="P838" i="1"/>
  <c r="Q838" i="1" s="1"/>
  <c r="R838" i="1"/>
  <c r="S838" i="1" s="1"/>
  <c r="T838" i="1" s="1"/>
  <c r="U838" i="1" s="1"/>
  <c r="V838" i="1" s="1"/>
  <c r="M839" i="1"/>
  <c r="N839" i="1" s="1"/>
  <c r="O839" i="1" s="1"/>
  <c r="P839" i="1"/>
  <c r="Q839" i="1" s="1"/>
  <c r="R839" i="1" s="1"/>
  <c r="S839" i="1" s="1"/>
  <c r="T839" i="1" s="1"/>
  <c r="U839" i="1" s="1"/>
  <c r="V839" i="1" s="1"/>
  <c r="M840" i="1"/>
  <c r="N840" i="1"/>
  <c r="O840" i="1"/>
  <c r="P840" i="1" s="1"/>
  <c r="Q840" i="1" s="1"/>
  <c r="R840" i="1" s="1"/>
  <c r="S840" i="1" s="1"/>
  <c r="T840" i="1" s="1"/>
  <c r="U840" i="1" s="1"/>
  <c r="V840" i="1" s="1"/>
  <c r="M841" i="1"/>
  <c r="N841" i="1" s="1"/>
  <c r="O841" i="1"/>
  <c r="P841" i="1"/>
  <c r="Q841" i="1" s="1"/>
  <c r="R841" i="1" s="1"/>
  <c r="S841" i="1" s="1"/>
  <c r="T841" i="1" s="1"/>
  <c r="U841" i="1" s="1"/>
  <c r="V841" i="1" s="1"/>
  <c r="M842" i="1"/>
  <c r="N842" i="1" s="1"/>
  <c r="O842" i="1"/>
  <c r="P842" i="1"/>
  <c r="Q842" i="1" s="1"/>
  <c r="R842" i="1" s="1"/>
  <c r="S842" i="1" s="1"/>
  <c r="T842" i="1" s="1"/>
  <c r="U842" i="1" s="1"/>
  <c r="V842" i="1" s="1"/>
  <c r="M843" i="1"/>
  <c r="N843" i="1" s="1"/>
  <c r="O843" i="1" s="1"/>
  <c r="P843" i="1" s="1"/>
  <c r="Q843" i="1" s="1"/>
  <c r="R843" i="1" s="1"/>
  <c r="S843" i="1"/>
  <c r="T843" i="1" s="1"/>
  <c r="U843" i="1" s="1"/>
  <c r="V843" i="1" s="1"/>
  <c r="M844" i="1"/>
  <c r="N844" i="1"/>
  <c r="O844" i="1" s="1"/>
  <c r="P844" i="1"/>
  <c r="Q844" i="1"/>
  <c r="R844" i="1"/>
  <c r="S844" i="1"/>
  <c r="T844" i="1" s="1"/>
  <c r="U844" i="1" s="1"/>
  <c r="V844" i="1" s="1"/>
  <c r="M845" i="1"/>
  <c r="N845" i="1" s="1"/>
  <c r="O845" i="1" s="1"/>
  <c r="P845" i="1" s="1"/>
  <c r="Q845" i="1" s="1"/>
  <c r="R845" i="1" s="1"/>
  <c r="S845" i="1" s="1"/>
  <c r="T845" i="1" s="1"/>
  <c r="U845" i="1" s="1"/>
  <c r="V845" i="1" s="1"/>
  <c r="M846" i="1"/>
  <c r="N846" i="1"/>
  <c r="O846" i="1"/>
  <c r="P846" i="1" s="1"/>
  <c r="Q846" i="1" s="1"/>
  <c r="R846" i="1" s="1"/>
  <c r="S846" i="1" s="1"/>
  <c r="T846" i="1" s="1"/>
  <c r="U846" i="1" s="1"/>
  <c r="V846" i="1" s="1"/>
  <c r="M847" i="1"/>
  <c r="N847" i="1" s="1"/>
  <c r="O847" i="1" s="1"/>
  <c r="P847" i="1"/>
  <c r="Q847" i="1" s="1"/>
  <c r="R847" i="1" s="1"/>
  <c r="S847" i="1" s="1"/>
  <c r="T847" i="1" s="1"/>
  <c r="U847" i="1" s="1"/>
  <c r="V847" i="1" s="1"/>
  <c r="M848" i="1"/>
  <c r="N848" i="1"/>
  <c r="O848" i="1"/>
  <c r="P848" i="1" s="1"/>
  <c r="Q848" i="1" s="1"/>
  <c r="R848" i="1" s="1"/>
  <c r="S848" i="1" s="1"/>
  <c r="T848" i="1"/>
  <c r="U848" i="1" s="1"/>
  <c r="V848" i="1"/>
  <c r="M849" i="1"/>
  <c r="N849" i="1" s="1"/>
  <c r="O849" i="1"/>
  <c r="P849" i="1"/>
  <c r="Q849" i="1" s="1"/>
  <c r="R849" i="1" s="1"/>
  <c r="S849" i="1" s="1"/>
  <c r="T849" i="1" s="1"/>
  <c r="U849" i="1" s="1"/>
  <c r="V849" i="1"/>
  <c r="M850" i="1"/>
  <c r="N850" i="1" s="1"/>
  <c r="O850" i="1" s="1"/>
  <c r="P850" i="1" s="1"/>
  <c r="Q850" i="1" s="1"/>
  <c r="R850" i="1" s="1"/>
  <c r="S850" i="1" s="1"/>
  <c r="T850" i="1" s="1"/>
  <c r="U850" i="1" s="1"/>
  <c r="V850" i="1" s="1"/>
  <c r="M851" i="1"/>
  <c r="N851" i="1" s="1"/>
  <c r="O851" i="1" s="1"/>
  <c r="P851" i="1"/>
  <c r="Q851" i="1" s="1"/>
  <c r="R851" i="1" s="1"/>
  <c r="S851" i="1" s="1"/>
  <c r="T851" i="1" s="1"/>
  <c r="U851" i="1" s="1"/>
  <c r="V851" i="1" s="1"/>
  <c r="M852" i="1"/>
  <c r="N852" i="1"/>
  <c r="O852" i="1" s="1"/>
  <c r="P852" i="1"/>
  <c r="Q852" i="1" s="1"/>
  <c r="R852" i="1" s="1"/>
  <c r="S852" i="1"/>
  <c r="T852" i="1" s="1"/>
  <c r="U852" i="1" s="1"/>
  <c r="V852" i="1" s="1"/>
  <c r="M853" i="1"/>
  <c r="N853" i="1" s="1"/>
  <c r="O853" i="1" s="1"/>
  <c r="P853" i="1"/>
  <c r="Q853" i="1"/>
  <c r="R853" i="1" s="1"/>
  <c r="S853" i="1" s="1"/>
  <c r="T853" i="1" s="1"/>
  <c r="U853" i="1" s="1"/>
  <c r="V853" i="1" s="1"/>
  <c r="M854" i="1"/>
  <c r="N854" i="1"/>
  <c r="O854" i="1"/>
  <c r="P854" i="1"/>
  <c r="Q854" i="1" s="1"/>
  <c r="R854" i="1" s="1"/>
  <c r="S854" i="1" s="1"/>
  <c r="T854" i="1" s="1"/>
  <c r="U854" i="1" s="1"/>
  <c r="V854" i="1" s="1"/>
  <c r="M855" i="1"/>
  <c r="N855" i="1" s="1"/>
  <c r="O855" i="1" s="1"/>
  <c r="P855" i="1"/>
  <c r="Q855" i="1"/>
  <c r="R855" i="1" s="1"/>
  <c r="S855" i="1" s="1"/>
  <c r="T855" i="1" s="1"/>
  <c r="U855" i="1" s="1"/>
  <c r="V855" i="1" s="1"/>
  <c r="M856" i="1"/>
  <c r="N856" i="1"/>
  <c r="O856" i="1"/>
  <c r="P856" i="1"/>
  <c r="Q856" i="1"/>
  <c r="R856" i="1" s="1"/>
  <c r="S856" i="1" s="1"/>
  <c r="T856" i="1" s="1"/>
  <c r="U856" i="1" s="1"/>
  <c r="V856" i="1" s="1"/>
  <c r="M857" i="1"/>
  <c r="N857" i="1" s="1"/>
  <c r="O857" i="1" s="1"/>
  <c r="P857" i="1" s="1"/>
  <c r="Q857" i="1" s="1"/>
  <c r="R857" i="1" s="1"/>
  <c r="S857" i="1" s="1"/>
  <c r="T857" i="1" s="1"/>
  <c r="U857" i="1" s="1"/>
  <c r="V857" i="1" s="1"/>
  <c r="M858" i="1"/>
  <c r="N858" i="1" s="1"/>
  <c r="O858" i="1" s="1"/>
  <c r="P858" i="1" s="1"/>
  <c r="Q858" i="1" s="1"/>
  <c r="R858" i="1" s="1"/>
  <c r="S858" i="1" s="1"/>
  <c r="T858" i="1" s="1"/>
  <c r="U858" i="1" s="1"/>
  <c r="V858" i="1" s="1"/>
  <c r="M859" i="1"/>
  <c r="N859" i="1" s="1"/>
  <c r="O859" i="1" s="1"/>
  <c r="P859" i="1"/>
  <c r="Q859" i="1" s="1"/>
  <c r="R859" i="1" s="1"/>
  <c r="S859" i="1" s="1"/>
  <c r="T859" i="1" s="1"/>
  <c r="U859" i="1" s="1"/>
  <c r="V859" i="1" s="1"/>
  <c r="M860" i="1"/>
  <c r="N860" i="1"/>
  <c r="O860" i="1" s="1"/>
  <c r="P860" i="1"/>
  <c r="Q860" i="1" s="1"/>
  <c r="R860" i="1" s="1"/>
  <c r="S860" i="1" s="1"/>
  <c r="T860" i="1"/>
  <c r="U860" i="1" s="1"/>
  <c r="V860" i="1"/>
  <c r="M861" i="1"/>
  <c r="N861" i="1" s="1"/>
  <c r="O861" i="1" s="1"/>
  <c r="P861" i="1"/>
  <c r="Q861" i="1"/>
  <c r="R861" i="1" s="1"/>
  <c r="S861" i="1" s="1"/>
  <c r="T861" i="1" s="1"/>
  <c r="U861" i="1" s="1"/>
  <c r="V861" i="1"/>
  <c r="M862" i="1"/>
  <c r="N862" i="1"/>
  <c r="O862" i="1"/>
  <c r="P862" i="1"/>
  <c r="Q862" i="1" s="1"/>
  <c r="R862" i="1" s="1"/>
  <c r="S862" i="1" s="1"/>
  <c r="T862" i="1" s="1"/>
  <c r="U862" i="1" s="1"/>
  <c r="V862" i="1" s="1"/>
  <c r="M863" i="1"/>
  <c r="N863" i="1" s="1"/>
  <c r="O863" i="1" s="1"/>
  <c r="P863" i="1" s="1"/>
  <c r="Q863" i="1" s="1"/>
  <c r="R863" i="1" s="1"/>
  <c r="S863" i="1" s="1"/>
  <c r="T863" i="1" s="1"/>
  <c r="U863" i="1" s="1"/>
  <c r="V863" i="1" s="1"/>
  <c r="M864" i="1"/>
  <c r="N864" i="1"/>
  <c r="O864" i="1"/>
  <c r="P864" i="1"/>
  <c r="Q864" i="1"/>
  <c r="R864" i="1" s="1"/>
  <c r="S864" i="1" s="1"/>
  <c r="T864" i="1" s="1"/>
  <c r="U864" i="1" s="1"/>
  <c r="V864" i="1" s="1"/>
  <c r="M865" i="1"/>
  <c r="N865" i="1" s="1"/>
  <c r="O865" i="1" s="1"/>
  <c r="P865" i="1" s="1"/>
  <c r="Q865" i="1" s="1"/>
  <c r="R865" i="1" s="1"/>
  <c r="S865" i="1" s="1"/>
  <c r="T865" i="1" s="1"/>
  <c r="U865" i="1" s="1"/>
  <c r="V865" i="1" s="1"/>
  <c r="M866" i="1"/>
  <c r="N866" i="1" s="1"/>
  <c r="O866" i="1"/>
  <c r="P866" i="1" s="1"/>
  <c r="Q866" i="1" s="1"/>
  <c r="R866" i="1" s="1"/>
  <c r="S866" i="1" s="1"/>
  <c r="T866" i="1" s="1"/>
  <c r="U866" i="1" s="1"/>
  <c r="V866" i="1" s="1"/>
  <c r="M867" i="1"/>
  <c r="N867" i="1" s="1"/>
  <c r="O867" i="1" s="1"/>
  <c r="P867" i="1"/>
  <c r="Q867" i="1" s="1"/>
  <c r="R867" i="1"/>
  <c r="S867" i="1" s="1"/>
  <c r="T867" i="1" s="1"/>
  <c r="U867" i="1" s="1"/>
  <c r="V867" i="1" s="1"/>
  <c r="M868" i="1"/>
  <c r="N868" i="1"/>
  <c r="O868" i="1" s="1"/>
  <c r="P868" i="1"/>
  <c r="Q868" i="1"/>
  <c r="R868" i="1" s="1"/>
  <c r="S868" i="1" s="1"/>
  <c r="T868" i="1" s="1"/>
  <c r="U868" i="1" s="1"/>
  <c r="V868" i="1" s="1"/>
  <c r="M869" i="1"/>
  <c r="N869" i="1" s="1"/>
  <c r="O869" i="1" s="1"/>
  <c r="P869" i="1" s="1"/>
  <c r="Q869" i="1" s="1"/>
  <c r="R869" i="1"/>
  <c r="S869" i="1" s="1"/>
  <c r="T869" i="1"/>
  <c r="U869" i="1" s="1"/>
  <c r="V869" i="1" s="1"/>
  <c r="M870" i="1"/>
  <c r="N870" i="1"/>
  <c r="O870" i="1"/>
  <c r="P870" i="1"/>
  <c r="Q870" i="1" s="1"/>
  <c r="R870" i="1"/>
  <c r="S870" i="1" s="1"/>
  <c r="T870" i="1" s="1"/>
  <c r="U870" i="1" s="1"/>
  <c r="V870" i="1" s="1"/>
  <c r="M871" i="1"/>
  <c r="N871" i="1" s="1"/>
  <c r="O871" i="1" s="1"/>
  <c r="P871" i="1" s="1"/>
  <c r="Q871" i="1" s="1"/>
  <c r="R871" i="1" s="1"/>
  <c r="S871" i="1"/>
  <c r="T871" i="1" s="1"/>
  <c r="U871" i="1" s="1"/>
  <c r="V871" i="1" s="1"/>
  <c r="M872" i="1"/>
  <c r="N872" i="1"/>
  <c r="O872" i="1"/>
  <c r="P872" i="1" s="1"/>
  <c r="Q872" i="1" s="1"/>
  <c r="R872" i="1"/>
  <c r="S872" i="1" s="1"/>
  <c r="T872" i="1" s="1"/>
  <c r="U872" i="1" s="1"/>
  <c r="V872" i="1" s="1"/>
  <c r="M873" i="1"/>
  <c r="N873" i="1" s="1"/>
  <c r="O873" i="1"/>
  <c r="P873" i="1" s="1"/>
  <c r="Q873" i="1" s="1"/>
  <c r="R873" i="1" s="1"/>
  <c r="S873" i="1" s="1"/>
  <c r="T873" i="1" s="1"/>
  <c r="U873" i="1" s="1"/>
  <c r="V873" i="1" s="1"/>
  <c r="M874" i="1"/>
  <c r="N874" i="1" s="1"/>
  <c r="O874" i="1"/>
  <c r="P874" i="1"/>
  <c r="Q874" i="1" s="1"/>
  <c r="R874" i="1" s="1"/>
  <c r="S874" i="1" s="1"/>
  <c r="T874" i="1" s="1"/>
  <c r="U874" i="1" s="1"/>
  <c r="V874" i="1" s="1"/>
  <c r="M875" i="1"/>
  <c r="N875" i="1" s="1"/>
  <c r="O875" i="1" s="1"/>
  <c r="P875" i="1" s="1"/>
  <c r="Q875" i="1" s="1"/>
  <c r="R875" i="1" s="1"/>
  <c r="S875" i="1"/>
  <c r="T875" i="1" s="1"/>
  <c r="U875" i="1" s="1"/>
  <c r="V875" i="1" s="1"/>
  <c r="M876" i="1"/>
  <c r="N876" i="1"/>
  <c r="O876" i="1" s="1"/>
  <c r="P876" i="1"/>
  <c r="Q876" i="1"/>
  <c r="R876" i="1"/>
  <c r="S876" i="1" s="1"/>
  <c r="T876" i="1" s="1"/>
  <c r="U876" i="1" s="1"/>
  <c r="V876" i="1" s="1"/>
  <c r="M877" i="1"/>
  <c r="N877" i="1" s="1"/>
  <c r="O877" i="1" s="1"/>
  <c r="P877" i="1"/>
  <c r="Q877" i="1" s="1"/>
  <c r="R877" i="1" s="1"/>
  <c r="S877" i="1" s="1"/>
  <c r="T877" i="1"/>
  <c r="U877" i="1" s="1"/>
  <c r="V877" i="1" s="1"/>
  <c r="M878" i="1"/>
  <c r="N878" i="1"/>
  <c r="O878" i="1"/>
  <c r="P878" i="1" s="1"/>
  <c r="Q878" i="1" s="1"/>
  <c r="R878" i="1" s="1"/>
  <c r="S878" i="1" s="1"/>
  <c r="T878" i="1" s="1"/>
  <c r="U878" i="1" s="1"/>
  <c r="V878" i="1" s="1"/>
  <c r="M879" i="1"/>
  <c r="N879" i="1" s="1"/>
  <c r="O879" i="1" s="1"/>
  <c r="P879" i="1"/>
  <c r="Q879" i="1"/>
  <c r="R879" i="1" s="1"/>
  <c r="S879" i="1" s="1"/>
  <c r="T879" i="1"/>
  <c r="U879" i="1" s="1"/>
  <c r="V879" i="1" s="1"/>
  <c r="M880" i="1"/>
  <c r="N880" i="1"/>
  <c r="O880" i="1"/>
  <c r="P880" i="1" s="1"/>
  <c r="Q880" i="1" s="1"/>
  <c r="R880" i="1" s="1"/>
  <c r="S880" i="1" s="1"/>
  <c r="T880" i="1" s="1"/>
  <c r="U880" i="1" s="1"/>
  <c r="V880" i="1" s="1"/>
  <c r="M881" i="1"/>
  <c r="N881" i="1" s="1"/>
  <c r="O881" i="1"/>
  <c r="P881" i="1"/>
  <c r="Q881" i="1" s="1"/>
  <c r="R881" i="1" s="1"/>
  <c r="S881" i="1" s="1"/>
  <c r="T881" i="1" s="1"/>
  <c r="U881" i="1" s="1"/>
  <c r="V881" i="1" s="1"/>
  <c r="M882" i="1"/>
  <c r="N882" i="1" s="1"/>
  <c r="O882" i="1" s="1"/>
  <c r="P882" i="1" s="1"/>
  <c r="Q882" i="1" s="1"/>
  <c r="R882" i="1" s="1"/>
  <c r="S882" i="1" s="1"/>
  <c r="T882" i="1" s="1"/>
  <c r="U882" i="1" s="1"/>
  <c r="V882" i="1" s="1"/>
  <c r="M883" i="1"/>
  <c r="N883" i="1" s="1"/>
  <c r="O883" i="1" s="1"/>
  <c r="P883" i="1" s="1"/>
  <c r="Q883" i="1" s="1"/>
  <c r="R883" i="1" s="1"/>
  <c r="S883" i="1" s="1"/>
  <c r="T883" i="1"/>
  <c r="U883" i="1"/>
  <c r="V883" i="1" s="1"/>
  <c r="M884" i="1"/>
  <c r="N884" i="1" s="1"/>
  <c r="O884" i="1" s="1"/>
  <c r="P884" i="1"/>
  <c r="Q884" i="1" s="1"/>
  <c r="R884" i="1" s="1"/>
  <c r="S884" i="1" s="1"/>
  <c r="T884" i="1"/>
  <c r="U884" i="1" s="1"/>
  <c r="V884" i="1" s="1"/>
  <c r="M885" i="1"/>
  <c r="N885" i="1"/>
  <c r="O885" i="1" s="1"/>
  <c r="P885" i="1" s="1"/>
  <c r="Q885" i="1" s="1"/>
  <c r="R885" i="1"/>
  <c r="S885" i="1"/>
  <c r="T885" i="1" s="1"/>
  <c r="U885" i="1" s="1"/>
  <c r="V885" i="1" s="1"/>
  <c r="M886" i="1"/>
  <c r="N886" i="1"/>
  <c r="O886" i="1" s="1"/>
  <c r="P886" i="1" s="1"/>
  <c r="Q886" i="1" s="1"/>
  <c r="R886" i="1"/>
  <c r="S886" i="1" s="1"/>
  <c r="T886" i="1" s="1"/>
  <c r="U886" i="1" s="1"/>
  <c r="V886" i="1" s="1"/>
  <c r="M887" i="1"/>
  <c r="N887" i="1"/>
  <c r="O887" i="1" s="1"/>
  <c r="P887" i="1" s="1"/>
  <c r="Q887" i="1" s="1"/>
  <c r="R887" i="1" s="1"/>
  <c r="S887" i="1"/>
  <c r="T887" i="1" s="1"/>
  <c r="U887" i="1"/>
  <c r="V887" i="1" s="1"/>
  <c r="M888" i="1"/>
  <c r="N888" i="1"/>
  <c r="O888" i="1" s="1"/>
  <c r="P888" i="1" s="1"/>
  <c r="Q888" i="1" s="1"/>
  <c r="R888" i="1" s="1"/>
  <c r="S888" i="1" s="1"/>
  <c r="T888" i="1"/>
  <c r="U888" i="1" s="1"/>
  <c r="V888" i="1" s="1"/>
  <c r="M889" i="1"/>
  <c r="N889" i="1"/>
  <c r="O889" i="1" s="1"/>
  <c r="P889" i="1" s="1"/>
  <c r="Q889" i="1" s="1"/>
  <c r="R889" i="1" s="1"/>
  <c r="S889" i="1"/>
  <c r="T889" i="1"/>
  <c r="U889" i="1" s="1"/>
  <c r="V889" i="1" s="1"/>
  <c r="M890" i="1"/>
  <c r="N890" i="1"/>
  <c r="O890" i="1" s="1"/>
  <c r="P890" i="1" s="1"/>
  <c r="Q890" i="1" s="1"/>
  <c r="R890" i="1" s="1"/>
  <c r="S890" i="1" s="1"/>
  <c r="T890" i="1"/>
  <c r="U890" i="1" s="1"/>
  <c r="V890" i="1" s="1"/>
  <c r="M891" i="1"/>
  <c r="N891" i="1"/>
  <c r="O891" i="1" s="1"/>
  <c r="P891" i="1" s="1"/>
  <c r="Q891" i="1" s="1"/>
  <c r="R891" i="1" s="1"/>
  <c r="S891" i="1" s="1"/>
  <c r="T891" i="1"/>
  <c r="U891" i="1"/>
  <c r="V891" i="1" s="1"/>
  <c r="M892" i="1"/>
  <c r="N892" i="1" s="1"/>
  <c r="O892" i="1" s="1"/>
  <c r="P892" i="1"/>
  <c r="Q892" i="1" s="1"/>
  <c r="R892" i="1" s="1"/>
  <c r="S892" i="1" s="1"/>
  <c r="T892" i="1"/>
  <c r="U892" i="1" s="1"/>
  <c r="V892" i="1" s="1"/>
  <c r="M893" i="1"/>
  <c r="N893" i="1"/>
  <c r="O893" i="1" s="1"/>
  <c r="P893" i="1" s="1"/>
  <c r="Q893" i="1" s="1"/>
  <c r="R893" i="1"/>
  <c r="S893" i="1"/>
  <c r="T893" i="1" s="1"/>
  <c r="U893" i="1" s="1"/>
  <c r="V893" i="1" s="1"/>
  <c r="M894" i="1"/>
  <c r="N894" i="1"/>
  <c r="O894" i="1" s="1"/>
  <c r="P894" i="1" s="1"/>
  <c r="Q894" i="1" s="1"/>
  <c r="R894" i="1"/>
  <c r="S894" i="1" s="1"/>
  <c r="T894" i="1" s="1"/>
  <c r="U894" i="1" s="1"/>
  <c r="V894" i="1" s="1"/>
  <c r="M895" i="1"/>
  <c r="N895" i="1"/>
  <c r="O895" i="1" s="1"/>
  <c r="P895" i="1" s="1"/>
  <c r="Q895" i="1" s="1"/>
  <c r="R895" i="1" s="1"/>
  <c r="S895" i="1"/>
  <c r="T895" i="1" s="1"/>
  <c r="U895" i="1"/>
  <c r="V895" i="1" s="1"/>
  <c r="M896" i="1"/>
  <c r="N896" i="1"/>
  <c r="O896" i="1" s="1"/>
  <c r="P896" i="1" s="1"/>
  <c r="Q896" i="1" s="1"/>
  <c r="R896" i="1" s="1"/>
  <c r="S896" i="1" s="1"/>
  <c r="T896" i="1"/>
  <c r="U896" i="1" s="1"/>
  <c r="V896" i="1" s="1"/>
  <c r="M897" i="1"/>
  <c r="N897" i="1"/>
  <c r="O897" i="1" s="1"/>
  <c r="P897" i="1" s="1"/>
  <c r="Q897" i="1" s="1"/>
  <c r="R897" i="1" s="1"/>
  <c r="S897" i="1"/>
  <c r="T897" i="1"/>
  <c r="U897" i="1" s="1"/>
  <c r="V897" i="1" s="1"/>
  <c r="M898" i="1"/>
  <c r="N898" i="1"/>
  <c r="O898" i="1" s="1"/>
  <c r="P898" i="1" s="1"/>
  <c r="Q898" i="1" s="1"/>
  <c r="R898" i="1" s="1"/>
  <c r="S898" i="1" s="1"/>
  <c r="T898" i="1"/>
  <c r="U898" i="1" s="1"/>
  <c r="V898" i="1" s="1"/>
  <c r="M899" i="1"/>
  <c r="N899" i="1"/>
  <c r="O899" i="1" s="1"/>
  <c r="P899" i="1" s="1"/>
  <c r="Q899" i="1" s="1"/>
  <c r="R899" i="1" s="1"/>
  <c r="S899" i="1" s="1"/>
  <c r="T899" i="1"/>
  <c r="U899" i="1"/>
  <c r="V899" i="1" s="1"/>
  <c r="M900" i="1"/>
  <c r="N900" i="1" s="1"/>
  <c r="O900" i="1" s="1"/>
  <c r="P900" i="1"/>
  <c r="Q900" i="1" s="1"/>
  <c r="R900" i="1" s="1"/>
  <c r="S900" i="1" s="1"/>
  <c r="T900" i="1"/>
  <c r="U900" i="1" s="1"/>
  <c r="V900" i="1" s="1"/>
  <c r="M901" i="1"/>
  <c r="N901" i="1"/>
  <c r="O901" i="1" s="1"/>
  <c r="P901" i="1" s="1"/>
  <c r="Q901" i="1" s="1"/>
  <c r="R901" i="1"/>
  <c r="S901" i="1"/>
  <c r="T901" i="1" s="1"/>
  <c r="U901" i="1" s="1"/>
  <c r="V901" i="1" s="1"/>
  <c r="M902" i="1"/>
  <c r="N902" i="1" s="1"/>
  <c r="O902" i="1" s="1"/>
  <c r="P902" i="1" s="1"/>
  <c r="Q902" i="1"/>
  <c r="R902" i="1"/>
  <c r="S902" i="1" s="1"/>
  <c r="T902" i="1" s="1"/>
  <c r="U902" i="1" s="1"/>
  <c r="V902" i="1" s="1"/>
  <c r="M903" i="1"/>
  <c r="N903" i="1" s="1"/>
  <c r="O903" i="1" s="1"/>
  <c r="P903" i="1" s="1"/>
  <c r="Q903" i="1" s="1"/>
  <c r="R903" i="1" s="1"/>
  <c r="S903" i="1" s="1"/>
  <c r="T903" i="1" s="1"/>
  <c r="U903" i="1" s="1"/>
  <c r="V903" i="1" s="1"/>
  <c r="M904" i="1"/>
  <c r="N904" i="1"/>
  <c r="O904" i="1" s="1"/>
  <c r="P904" i="1"/>
  <c r="Q904" i="1" s="1"/>
  <c r="R904" i="1" s="1"/>
  <c r="S904" i="1" s="1"/>
  <c r="T904" i="1" s="1"/>
  <c r="U904" i="1" s="1"/>
  <c r="V904" i="1" s="1"/>
  <c r="M905" i="1"/>
  <c r="N905" i="1"/>
  <c r="O905" i="1"/>
  <c r="P905" i="1" s="1"/>
  <c r="Q905" i="1" s="1"/>
  <c r="R905" i="1" s="1"/>
  <c r="S905" i="1" s="1"/>
  <c r="T905" i="1" s="1"/>
  <c r="U905" i="1" s="1"/>
  <c r="V905" i="1" s="1"/>
  <c r="M906" i="1"/>
  <c r="N906" i="1"/>
  <c r="O906" i="1" s="1"/>
  <c r="P906" i="1" s="1"/>
  <c r="Q906" i="1" s="1"/>
  <c r="R906" i="1" s="1"/>
  <c r="S906" i="1" s="1"/>
  <c r="T906" i="1" s="1"/>
  <c r="U906" i="1" s="1"/>
  <c r="V906" i="1" s="1"/>
  <c r="M907" i="1"/>
  <c r="N907" i="1" s="1"/>
  <c r="O907" i="1" s="1"/>
  <c r="P907" i="1"/>
  <c r="Q907" i="1" s="1"/>
  <c r="R907" i="1" s="1"/>
  <c r="S907" i="1" s="1"/>
  <c r="T907" i="1" s="1"/>
  <c r="U907" i="1"/>
  <c r="V907" i="1" s="1"/>
  <c r="M908" i="1"/>
  <c r="N908" i="1"/>
  <c r="O908" i="1" s="1"/>
  <c r="P908" i="1"/>
  <c r="Q908" i="1" s="1"/>
  <c r="R908" i="1" s="1"/>
  <c r="S908" i="1" s="1"/>
  <c r="T908" i="1"/>
  <c r="U908" i="1" s="1"/>
  <c r="V908" i="1" s="1"/>
  <c r="M909" i="1"/>
  <c r="N909" i="1"/>
  <c r="O909" i="1" s="1"/>
  <c r="P909" i="1" s="1"/>
  <c r="Q909" i="1" s="1"/>
  <c r="R909" i="1" s="1"/>
  <c r="S909" i="1" s="1"/>
  <c r="T909" i="1" s="1"/>
  <c r="U909" i="1" s="1"/>
  <c r="V909" i="1" s="1"/>
  <c r="M910" i="1"/>
  <c r="N910" i="1" s="1"/>
  <c r="O910" i="1" s="1"/>
  <c r="P910" i="1" s="1"/>
  <c r="Q910" i="1" s="1"/>
  <c r="R910" i="1" s="1"/>
  <c r="S910" i="1" s="1"/>
  <c r="T910" i="1" s="1"/>
  <c r="U910" i="1" s="1"/>
  <c r="V910" i="1" s="1"/>
  <c r="M911" i="1"/>
  <c r="N911" i="1" s="1"/>
  <c r="O911" i="1" s="1"/>
  <c r="P911" i="1"/>
  <c r="Q911" i="1" s="1"/>
  <c r="R911" i="1" s="1"/>
  <c r="S911" i="1" s="1"/>
  <c r="T911" i="1" s="1"/>
  <c r="U911" i="1" s="1"/>
  <c r="V911" i="1" s="1"/>
  <c r="M912" i="1"/>
  <c r="N912" i="1"/>
  <c r="O912" i="1" s="1"/>
  <c r="P912" i="1"/>
  <c r="Q912" i="1" s="1"/>
  <c r="R912" i="1" s="1"/>
  <c r="S912" i="1" s="1"/>
  <c r="T912" i="1" s="1"/>
  <c r="U912" i="1" s="1"/>
  <c r="V912" i="1" s="1"/>
  <c r="M913" i="1"/>
  <c r="N913" i="1"/>
  <c r="O913" i="1"/>
  <c r="P913" i="1" s="1"/>
  <c r="Q913" i="1" s="1"/>
  <c r="R913" i="1"/>
  <c r="S913" i="1" s="1"/>
  <c r="T913" i="1" s="1"/>
  <c r="U913" i="1" s="1"/>
  <c r="V913" i="1" s="1"/>
  <c r="M914" i="1"/>
  <c r="N914" i="1"/>
  <c r="O914" i="1" s="1"/>
  <c r="P914" i="1" s="1"/>
  <c r="Q914" i="1" s="1"/>
  <c r="R914" i="1" s="1"/>
  <c r="S914" i="1" s="1"/>
  <c r="T914" i="1" s="1"/>
  <c r="U914" i="1" s="1"/>
  <c r="V914" i="1" s="1"/>
  <c r="M915" i="1"/>
  <c r="N915" i="1" s="1"/>
  <c r="O915" i="1" s="1"/>
  <c r="P915" i="1" s="1"/>
  <c r="Q915" i="1" s="1"/>
  <c r="R915" i="1" s="1"/>
  <c r="S915" i="1" s="1"/>
  <c r="T915" i="1" s="1"/>
  <c r="U915" i="1" s="1"/>
  <c r="V915" i="1" s="1"/>
  <c r="M916" i="1"/>
  <c r="N916" i="1"/>
  <c r="O916" i="1" s="1"/>
  <c r="P916" i="1"/>
  <c r="Q916" i="1" s="1"/>
  <c r="R916" i="1" s="1"/>
  <c r="S916" i="1" s="1"/>
  <c r="T916" i="1"/>
  <c r="U916" i="1"/>
  <c r="V916" i="1" s="1"/>
  <c r="M917" i="1"/>
  <c r="N917" i="1"/>
  <c r="O917" i="1" s="1"/>
  <c r="P917" i="1" s="1"/>
  <c r="Q917" i="1" s="1"/>
  <c r="R917" i="1"/>
  <c r="S917" i="1" s="1"/>
  <c r="T917" i="1" s="1"/>
  <c r="U917" i="1" s="1"/>
  <c r="V917" i="1" s="1"/>
  <c r="M918" i="1"/>
  <c r="N918" i="1" s="1"/>
  <c r="O918" i="1" s="1"/>
  <c r="P918" i="1" s="1"/>
  <c r="Q918" i="1" s="1"/>
  <c r="R918" i="1" s="1"/>
  <c r="S918" i="1" s="1"/>
  <c r="T918" i="1" s="1"/>
  <c r="U918" i="1" s="1"/>
  <c r="V918" i="1"/>
  <c r="M919" i="1"/>
  <c r="N919" i="1" s="1"/>
  <c r="O919" i="1" s="1"/>
  <c r="P919" i="1"/>
  <c r="Q919" i="1" s="1"/>
  <c r="R919" i="1"/>
  <c r="S919" i="1" s="1"/>
  <c r="T919" i="1" s="1"/>
  <c r="U919" i="1" s="1"/>
  <c r="V919" i="1" s="1"/>
  <c r="M920" i="1"/>
  <c r="N920" i="1"/>
  <c r="O920" i="1"/>
  <c r="P920" i="1"/>
  <c r="Q920" i="1" s="1"/>
  <c r="R920" i="1" s="1"/>
  <c r="S920" i="1" s="1"/>
  <c r="T920" i="1" s="1"/>
  <c r="U920" i="1" s="1"/>
  <c r="V920" i="1" s="1"/>
  <c r="M921" i="1"/>
  <c r="N921" i="1"/>
  <c r="O921" i="1" s="1"/>
  <c r="P921" i="1" s="1"/>
  <c r="Q921" i="1" s="1"/>
  <c r="R921" i="1" s="1"/>
  <c r="S921" i="1" s="1"/>
  <c r="T921" i="1" s="1"/>
  <c r="U921" i="1" s="1"/>
  <c r="V921" i="1" s="1"/>
  <c r="M922" i="1"/>
  <c r="N922" i="1"/>
  <c r="O922" i="1"/>
  <c r="P922" i="1" s="1"/>
  <c r="Q922" i="1" s="1"/>
  <c r="R922" i="1" s="1"/>
  <c r="S922" i="1"/>
  <c r="T922" i="1"/>
  <c r="U922" i="1" s="1"/>
  <c r="V922" i="1" s="1"/>
  <c r="M923" i="1"/>
  <c r="N923" i="1" s="1"/>
  <c r="O923" i="1" s="1"/>
  <c r="P923" i="1" s="1"/>
  <c r="Q923" i="1"/>
  <c r="R923" i="1" s="1"/>
  <c r="S923" i="1" s="1"/>
  <c r="T923" i="1" s="1"/>
  <c r="U923" i="1" s="1"/>
  <c r="V923" i="1" s="1"/>
  <c r="M924" i="1"/>
  <c r="N924" i="1"/>
  <c r="O924" i="1"/>
  <c r="P924" i="1"/>
  <c r="Q924" i="1" s="1"/>
  <c r="R924" i="1" s="1"/>
  <c r="S924" i="1" s="1"/>
  <c r="T924" i="1" s="1"/>
  <c r="U924" i="1" s="1"/>
  <c r="V924" i="1" s="1"/>
  <c r="M925" i="1"/>
  <c r="N925" i="1" s="1"/>
  <c r="O925" i="1" s="1"/>
  <c r="P925" i="1" s="1"/>
  <c r="Q925" i="1" s="1"/>
  <c r="R925" i="1" s="1"/>
  <c r="S925" i="1" s="1"/>
  <c r="T925" i="1" s="1"/>
  <c r="U925" i="1" s="1"/>
  <c r="V925" i="1" s="1"/>
  <c r="M926" i="1"/>
  <c r="N926" i="1"/>
  <c r="O926" i="1"/>
  <c r="P926" i="1" s="1"/>
  <c r="Q926" i="1" s="1"/>
  <c r="R926" i="1" s="1"/>
  <c r="S926" i="1"/>
  <c r="T926" i="1" s="1"/>
  <c r="U926" i="1" s="1"/>
  <c r="V926" i="1" s="1"/>
  <c r="M927" i="1"/>
  <c r="N927" i="1" s="1"/>
  <c r="O927" i="1" s="1"/>
  <c r="P927" i="1" s="1"/>
  <c r="Q927" i="1"/>
  <c r="R927" i="1" s="1"/>
  <c r="S927" i="1" s="1"/>
  <c r="T927" i="1" s="1"/>
  <c r="U927" i="1" s="1"/>
  <c r="V927" i="1" s="1"/>
  <c r="M928" i="1"/>
  <c r="N928" i="1"/>
  <c r="O928" i="1"/>
  <c r="P928" i="1" s="1"/>
  <c r="Q928" i="1" s="1"/>
  <c r="R928" i="1" s="1"/>
  <c r="S928" i="1" s="1"/>
  <c r="T928" i="1" s="1"/>
  <c r="U928" i="1" s="1"/>
  <c r="V928" i="1" s="1"/>
  <c r="M929" i="1"/>
  <c r="N929" i="1" s="1"/>
  <c r="O929" i="1" s="1"/>
  <c r="P929" i="1" s="1"/>
  <c r="Q929" i="1" s="1"/>
  <c r="R929" i="1" s="1"/>
  <c r="S929" i="1" s="1"/>
  <c r="T929" i="1" s="1"/>
  <c r="U929" i="1" s="1"/>
  <c r="V929" i="1" s="1"/>
  <c r="M930" i="1"/>
  <c r="N930" i="1"/>
  <c r="O930" i="1"/>
  <c r="P930" i="1" s="1"/>
  <c r="Q930" i="1" s="1"/>
  <c r="R930" i="1" s="1"/>
  <c r="S930" i="1"/>
  <c r="T930" i="1" s="1"/>
  <c r="U930" i="1" s="1"/>
  <c r="V930" i="1" s="1"/>
  <c r="M931" i="1"/>
  <c r="N931" i="1" s="1"/>
  <c r="O931" i="1" s="1"/>
  <c r="P931" i="1" s="1"/>
  <c r="Q931" i="1"/>
  <c r="R931" i="1" s="1"/>
  <c r="S931" i="1" s="1"/>
  <c r="T931" i="1" s="1"/>
  <c r="U931" i="1" s="1"/>
  <c r="V931" i="1" s="1"/>
  <c r="M932" i="1"/>
  <c r="N932" i="1"/>
  <c r="O932" i="1"/>
  <c r="P932" i="1" s="1"/>
  <c r="Q932" i="1" s="1"/>
  <c r="R932" i="1" s="1"/>
  <c r="S932" i="1" s="1"/>
  <c r="T932" i="1" s="1"/>
  <c r="U932" i="1" s="1"/>
  <c r="V932" i="1" s="1"/>
  <c r="M933" i="1"/>
  <c r="N933" i="1" s="1"/>
  <c r="O933" i="1" s="1"/>
  <c r="P933" i="1" s="1"/>
  <c r="Q933" i="1" s="1"/>
  <c r="R933" i="1" s="1"/>
  <c r="S933" i="1" s="1"/>
  <c r="T933" i="1" s="1"/>
  <c r="U933" i="1" s="1"/>
  <c r="V933" i="1" s="1"/>
  <c r="M934" i="1"/>
  <c r="N934" i="1"/>
  <c r="O934" i="1"/>
  <c r="P934" i="1" s="1"/>
  <c r="Q934" i="1" s="1"/>
  <c r="R934" i="1" s="1"/>
  <c r="S934" i="1"/>
  <c r="T934" i="1" s="1"/>
  <c r="U934" i="1" s="1"/>
  <c r="V934" i="1" s="1"/>
  <c r="M935" i="1"/>
  <c r="N935" i="1" s="1"/>
  <c r="O935" i="1" s="1"/>
  <c r="P935" i="1" s="1"/>
  <c r="Q935" i="1" s="1"/>
  <c r="R935" i="1" s="1"/>
  <c r="S935" i="1" s="1"/>
  <c r="T935" i="1" s="1"/>
  <c r="U935" i="1" s="1"/>
  <c r="V935" i="1" s="1"/>
  <c r="M936" i="1"/>
  <c r="N936" i="1"/>
  <c r="O936" i="1"/>
  <c r="P936" i="1" s="1"/>
  <c r="Q936" i="1" s="1"/>
  <c r="R936" i="1" s="1"/>
  <c r="S936" i="1" s="1"/>
  <c r="T936" i="1" s="1"/>
  <c r="U936" i="1" s="1"/>
  <c r="V936" i="1" s="1"/>
  <c r="M937" i="1"/>
  <c r="N937" i="1"/>
  <c r="O937" i="1" s="1"/>
  <c r="P937" i="1" s="1"/>
  <c r="Q937" i="1"/>
  <c r="R937" i="1" s="1"/>
  <c r="S937" i="1" s="1"/>
  <c r="T937" i="1" s="1"/>
  <c r="U937" i="1" s="1"/>
  <c r="V937" i="1" s="1"/>
  <c r="M938" i="1"/>
  <c r="N938" i="1"/>
  <c r="O938" i="1"/>
  <c r="P938" i="1" s="1"/>
  <c r="Q938" i="1" s="1"/>
  <c r="R938" i="1" s="1"/>
  <c r="S938" i="1" s="1"/>
  <c r="T938" i="1" s="1"/>
  <c r="U938" i="1" s="1"/>
  <c r="V938" i="1" s="1"/>
  <c r="M939" i="1"/>
  <c r="N939" i="1" s="1"/>
  <c r="O939" i="1" s="1"/>
  <c r="P939" i="1" s="1"/>
  <c r="Q939" i="1" s="1"/>
  <c r="R939" i="1" s="1"/>
  <c r="S939" i="1" s="1"/>
  <c r="T939" i="1" s="1"/>
  <c r="U939" i="1" s="1"/>
  <c r="V939" i="1" s="1"/>
  <c r="M940" i="1"/>
  <c r="N940" i="1"/>
  <c r="O940" i="1"/>
  <c r="P940" i="1"/>
  <c r="Q940" i="1" s="1"/>
  <c r="R940" i="1" s="1"/>
  <c r="S940" i="1"/>
  <c r="T940" i="1" s="1"/>
  <c r="U940" i="1" s="1"/>
  <c r="V940" i="1" s="1"/>
  <c r="M941" i="1"/>
  <c r="N941" i="1"/>
  <c r="O941" i="1" s="1"/>
  <c r="P941" i="1" s="1"/>
  <c r="Q941" i="1"/>
  <c r="R941" i="1" s="1"/>
  <c r="S941" i="1" s="1"/>
  <c r="T941" i="1" s="1"/>
  <c r="U941" i="1" s="1"/>
  <c r="V941" i="1" s="1"/>
  <c r="M942" i="1"/>
  <c r="N942" i="1"/>
  <c r="O942" i="1"/>
  <c r="P942" i="1" s="1"/>
  <c r="Q942" i="1" s="1"/>
  <c r="R942" i="1" s="1"/>
  <c r="S942" i="1" s="1"/>
  <c r="T942" i="1" s="1"/>
  <c r="U942" i="1" s="1"/>
  <c r="V942" i="1" s="1"/>
  <c r="M943" i="1"/>
  <c r="N943" i="1" s="1"/>
  <c r="O943" i="1" s="1"/>
  <c r="P943" i="1" s="1"/>
  <c r="Q943" i="1" s="1"/>
  <c r="R943" i="1" s="1"/>
  <c r="S943" i="1" s="1"/>
  <c r="T943" i="1" s="1"/>
  <c r="U943" i="1" s="1"/>
  <c r="V943" i="1" s="1"/>
  <c r="M944" i="1"/>
  <c r="N944" i="1"/>
  <c r="O944" i="1"/>
  <c r="P944" i="1"/>
  <c r="Q944" i="1" s="1"/>
  <c r="R944" i="1" s="1"/>
  <c r="S944" i="1"/>
  <c r="T944" i="1" s="1"/>
  <c r="U944" i="1" s="1"/>
  <c r="V944" i="1" s="1"/>
  <c r="M945" i="1"/>
  <c r="N945" i="1"/>
  <c r="O945" i="1" s="1"/>
  <c r="P945" i="1" s="1"/>
  <c r="Q945" i="1" s="1"/>
  <c r="R945" i="1" s="1"/>
  <c r="S945" i="1" s="1"/>
  <c r="T945" i="1" s="1"/>
  <c r="U945" i="1" s="1"/>
  <c r="V945" i="1" s="1"/>
  <c r="M946" i="1"/>
  <c r="N946" i="1"/>
  <c r="O946" i="1"/>
  <c r="P946" i="1" s="1"/>
  <c r="Q946" i="1" s="1"/>
  <c r="R946" i="1" s="1"/>
  <c r="S946" i="1" s="1"/>
  <c r="T946" i="1" s="1"/>
  <c r="U946" i="1" s="1"/>
  <c r="V946" i="1" s="1"/>
  <c r="M947" i="1"/>
  <c r="N947" i="1" s="1"/>
  <c r="O947" i="1" s="1"/>
  <c r="P947" i="1" s="1"/>
  <c r="Q947" i="1"/>
  <c r="R947" i="1"/>
  <c r="S947" i="1" s="1"/>
  <c r="T947" i="1" s="1"/>
  <c r="U947" i="1" s="1"/>
  <c r="V947" i="1" s="1"/>
  <c r="M948" i="1"/>
  <c r="N948" i="1"/>
  <c r="O948" i="1"/>
  <c r="P948" i="1"/>
  <c r="Q948" i="1" s="1"/>
  <c r="R948" i="1" s="1"/>
  <c r="S948" i="1" s="1"/>
  <c r="T948" i="1" s="1"/>
  <c r="U948" i="1" s="1"/>
  <c r="V948" i="1" s="1"/>
  <c r="M949" i="1"/>
  <c r="N949" i="1"/>
  <c r="O949" i="1" s="1"/>
  <c r="P949" i="1" s="1"/>
  <c r="Q949" i="1" s="1"/>
  <c r="R949" i="1" s="1"/>
  <c r="S949" i="1" s="1"/>
  <c r="T949" i="1" s="1"/>
  <c r="U949" i="1" s="1"/>
  <c r="V949" i="1" s="1"/>
  <c r="M950" i="1"/>
  <c r="N950" i="1"/>
  <c r="O950" i="1"/>
  <c r="P950" i="1" s="1"/>
  <c r="Q950" i="1" s="1"/>
  <c r="R950" i="1" s="1"/>
  <c r="S950" i="1"/>
  <c r="T950" i="1"/>
  <c r="U950" i="1" s="1"/>
  <c r="V950" i="1" s="1"/>
  <c r="M951" i="1"/>
  <c r="N951" i="1" s="1"/>
  <c r="O951" i="1" s="1"/>
  <c r="P951" i="1" s="1"/>
  <c r="Q951" i="1"/>
  <c r="R951" i="1"/>
  <c r="S951" i="1" s="1"/>
  <c r="T951" i="1" s="1"/>
  <c r="U951" i="1" s="1"/>
  <c r="V951" i="1" s="1"/>
  <c r="M952" i="1"/>
  <c r="N952" i="1"/>
  <c r="O952" i="1"/>
  <c r="P952" i="1"/>
  <c r="Q952" i="1" s="1"/>
  <c r="R952" i="1" s="1"/>
  <c r="S952" i="1" s="1"/>
  <c r="T952" i="1" s="1"/>
  <c r="U952" i="1" s="1"/>
  <c r="V952" i="1" s="1"/>
  <c r="M953" i="1"/>
  <c r="N953" i="1"/>
  <c r="O953" i="1" s="1"/>
  <c r="P953" i="1" s="1"/>
  <c r="Q953" i="1" s="1"/>
  <c r="R953" i="1" s="1"/>
  <c r="S953" i="1" s="1"/>
  <c r="T953" i="1" s="1"/>
  <c r="U953" i="1" s="1"/>
  <c r="V953" i="1" s="1"/>
  <c r="M954" i="1"/>
  <c r="N954" i="1"/>
  <c r="O954" i="1"/>
  <c r="P954" i="1" s="1"/>
  <c r="Q954" i="1" s="1"/>
  <c r="R954" i="1" s="1"/>
  <c r="S954" i="1"/>
  <c r="T954" i="1"/>
  <c r="U954" i="1" s="1"/>
  <c r="V954" i="1" s="1"/>
  <c r="M955" i="1"/>
  <c r="N955" i="1" s="1"/>
  <c r="O955" i="1" s="1"/>
  <c r="P955" i="1" s="1"/>
  <c r="Q955" i="1"/>
  <c r="R955" i="1" s="1"/>
  <c r="S955" i="1" s="1"/>
  <c r="T955" i="1" s="1"/>
  <c r="U955" i="1" s="1"/>
  <c r="V955" i="1" s="1"/>
  <c r="M956" i="1"/>
  <c r="N956" i="1"/>
  <c r="O956" i="1"/>
  <c r="P956" i="1"/>
  <c r="Q956" i="1" s="1"/>
  <c r="R956" i="1" s="1"/>
  <c r="S956" i="1" s="1"/>
  <c r="T956" i="1" s="1"/>
  <c r="U956" i="1" s="1"/>
  <c r="V956" i="1" s="1"/>
  <c r="M957" i="1"/>
  <c r="N957" i="1" s="1"/>
  <c r="O957" i="1" s="1"/>
  <c r="P957" i="1" s="1"/>
  <c r="Q957" i="1" s="1"/>
  <c r="R957" i="1" s="1"/>
  <c r="S957" i="1" s="1"/>
  <c r="T957" i="1" s="1"/>
  <c r="U957" i="1" s="1"/>
  <c r="V957" i="1" s="1"/>
  <c r="M958" i="1"/>
  <c r="N958" i="1"/>
  <c r="O958" i="1"/>
  <c r="P958" i="1" s="1"/>
  <c r="Q958" i="1" s="1"/>
  <c r="R958" i="1" s="1"/>
  <c r="S958" i="1"/>
  <c r="T958" i="1" s="1"/>
  <c r="U958" i="1" s="1"/>
  <c r="V958" i="1" s="1"/>
  <c r="M959" i="1"/>
  <c r="N959" i="1" s="1"/>
  <c r="O959" i="1" s="1"/>
  <c r="P959" i="1" s="1"/>
  <c r="Q959" i="1" s="1"/>
  <c r="R959" i="1" s="1"/>
  <c r="S959" i="1" s="1"/>
  <c r="T959" i="1" s="1"/>
  <c r="U959" i="1" s="1"/>
  <c r="V959" i="1" s="1"/>
  <c r="M960" i="1"/>
  <c r="N960" i="1"/>
  <c r="O960" i="1"/>
  <c r="P960" i="1" s="1"/>
  <c r="Q960" i="1" s="1"/>
  <c r="R960" i="1" s="1"/>
  <c r="S960" i="1"/>
  <c r="T960" i="1" s="1"/>
  <c r="U960" i="1" s="1"/>
  <c r="V960" i="1" s="1"/>
  <c r="M961" i="1"/>
  <c r="N961" i="1" s="1"/>
  <c r="O961" i="1" s="1"/>
  <c r="P961" i="1" s="1"/>
  <c r="Q961" i="1" s="1"/>
  <c r="R961" i="1" s="1"/>
  <c r="S961" i="1" s="1"/>
  <c r="T961" i="1" s="1"/>
  <c r="U961" i="1" s="1"/>
  <c r="V961" i="1" s="1"/>
  <c r="M962" i="1"/>
  <c r="N962" i="1"/>
  <c r="O962" i="1"/>
  <c r="P962" i="1" s="1"/>
  <c r="Q962" i="1" s="1"/>
  <c r="R962" i="1" s="1"/>
  <c r="S962" i="1" s="1"/>
  <c r="T962" i="1" s="1"/>
  <c r="U962" i="1" s="1"/>
  <c r="V962" i="1" s="1"/>
  <c r="M963" i="1"/>
  <c r="N963" i="1" s="1"/>
  <c r="O963" i="1" s="1"/>
  <c r="P963" i="1" s="1"/>
  <c r="Q963" i="1"/>
  <c r="R963" i="1" s="1"/>
  <c r="S963" i="1" s="1"/>
  <c r="T963" i="1" s="1"/>
  <c r="U963" i="1" s="1"/>
  <c r="V963" i="1" s="1"/>
  <c r="M964" i="1"/>
  <c r="N964" i="1"/>
  <c r="O964" i="1"/>
  <c r="P964" i="1" s="1"/>
  <c r="Q964" i="1" s="1"/>
  <c r="R964" i="1" s="1"/>
  <c r="S964" i="1" s="1"/>
  <c r="T964" i="1" s="1"/>
  <c r="U964" i="1" s="1"/>
  <c r="V964" i="1" s="1"/>
  <c r="M965" i="1"/>
  <c r="N965" i="1" s="1"/>
  <c r="O965" i="1" s="1"/>
  <c r="P965" i="1" s="1"/>
  <c r="Q965" i="1" s="1"/>
  <c r="R965" i="1" s="1"/>
  <c r="S965" i="1" s="1"/>
  <c r="T965" i="1" s="1"/>
  <c r="U965" i="1" s="1"/>
  <c r="V965" i="1"/>
  <c r="M966" i="1"/>
  <c r="N966" i="1"/>
  <c r="O966" i="1"/>
  <c r="P966" i="1" s="1"/>
  <c r="Q966" i="1" s="1"/>
  <c r="R966" i="1" s="1"/>
  <c r="S966" i="1"/>
  <c r="T966" i="1" s="1"/>
  <c r="U966" i="1" s="1"/>
  <c r="V966" i="1" s="1"/>
  <c r="M967" i="1"/>
  <c r="N967" i="1" s="1"/>
  <c r="O967" i="1" s="1"/>
  <c r="P967" i="1" s="1"/>
  <c r="Q967" i="1" s="1"/>
  <c r="R967" i="1"/>
  <c r="S967" i="1" s="1"/>
  <c r="T967" i="1" s="1"/>
  <c r="U967" i="1" s="1"/>
  <c r="V967" i="1" s="1"/>
  <c r="M968" i="1"/>
  <c r="N968" i="1"/>
  <c r="O968" i="1"/>
  <c r="P968" i="1" s="1"/>
  <c r="Q968" i="1" s="1"/>
  <c r="R968" i="1" s="1"/>
  <c r="S968" i="1" s="1"/>
  <c r="T968" i="1" s="1"/>
  <c r="U968" i="1" s="1"/>
  <c r="V968" i="1" s="1"/>
  <c r="M969" i="1"/>
  <c r="N969" i="1"/>
  <c r="O969" i="1" s="1"/>
  <c r="P969" i="1" s="1"/>
  <c r="Q969" i="1" s="1"/>
  <c r="R969" i="1" s="1"/>
  <c r="S969" i="1" s="1"/>
  <c r="T969" i="1" s="1"/>
  <c r="U969" i="1" s="1"/>
  <c r="V969" i="1" s="1"/>
  <c r="M970" i="1"/>
  <c r="N970" i="1"/>
  <c r="O970" i="1"/>
  <c r="P970" i="1" s="1"/>
  <c r="Q970" i="1" s="1"/>
  <c r="R970" i="1" s="1"/>
  <c r="S970" i="1" s="1"/>
  <c r="T970" i="1" s="1"/>
  <c r="U970" i="1" s="1"/>
  <c r="V970" i="1" s="1"/>
  <c r="M971" i="1"/>
  <c r="N971" i="1" s="1"/>
  <c r="O971" i="1" s="1"/>
  <c r="P971" i="1" s="1"/>
  <c r="Q971" i="1" s="1"/>
  <c r="R971" i="1" s="1"/>
  <c r="S971" i="1" s="1"/>
  <c r="T971" i="1" s="1"/>
  <c r="U971" i="1"/>
  <c r="V971" i="1" s="1"/>
  <c r="M972" i="1"/>
  <c r="N972" i="1"/>
  <c r="O972" i="1"/>
  <c r="P972" i="1"/>
  <c r="Q972" i="1" s="1"/>
  <c r="R972" i="1" s="1"/>
  <c r="S972" i="1"/>
  <c r="T972" i="1" s="1"/>
  <c r="U972" i="1" s="1"/>
  <c r="V972" i="1" s="1"/>
  <c r="M973" i="1"/>
  <c r="N973" i="1"/>
  <c r="O973" i="1" s="1"/>
  <c r="P973" i="1" s="1"/>
  <c r="Q973" i="1"/>
  <c r="R973" i="1" s="1"/>
  <c r="S973" i="1" s="1"/>
  <c r="T973" i="1" s="1"/>
  <c r="U973" i="1" s="1"/>
  <c r="V973" i="1"/>
  <c r="M974" i="1"/>
  <c r="N974" i="1"/>
  <c r="O974" i="1"/>
  <c r="P974" i="1" s="1"/>
  <c r="Q974" i="1" s="1"/>
  <c r="R974" i="1" s="1"/>
  <c r="S974" i="1" s="1"/>
  <c r="T974" i="1" s="1"/>
  <c r="U974" i="1" s="1"/>
  <c r="V974" i="1"/>
  <c r="M975" i="1"/>
  <c r="N975" i="1" s="1"/>
  <c r="O975" i="1" s="1"/>
  <c r="P975" i="1" s="1"/>
  <c r="Q975" i="1"/>
  <c r="R975" i="1" s="1"/>
  <c r="S975" i="1" s="1"/>
  <c r="T975" i="1"/>
  <c r="U975" i="1"/>
  <c r="V975" i="1" s="1"/>
  <c r="M976" i="1"/>
  <c r="N976" i="1"/>
  <c r="O976" i="1"/>
  <c r="P976" i="1" s="1"/>
  <c r="Q976" i="1" s="1"/>
  <c r="R976" i="1"/>
  <c r="S976" i="1" s="1"/>
  <c r="T976" i="1" s="1"/>
  <c r="U976" i="1" s="1"/>
  <c r="V976" i="1" s="1"/>
  <c r="M977" i="1"/>
  <c r="N977" i="1"/>
  <c r="O977" i="1" s="1"/>
  <c r="P977" i="1" s="1"/>
  <c r="Q977" i="1" s="1"/>
  <c r="R977" i="1" s="1"/>
  <c r="S977" i="1" s="1"/>
  <c r="T977" i="1" s="1"/>
  <c r="U977" i="1"/>
  <c r="V977" i="1" s="1"/>
  <c r="M978" i="1"/>
  <c r="N978" i="1"/>
  <c r="O978" i="1"/>
  <c r="P978" i="1" s="1"/>
  <c r="Q978" i="1" s="1"/>
  <c r="R978" i="1" s="1"/>
  <c r="S978" i="1" s="1"/>
  <c r="T978" i="1" s="1"/>
  <c r="U978" i="1" s="1"/>
  <c r="V978" i="1" s="1"/>
  <c r="M979" i="1"/>
  <c r="N979" i="1" s="1"/>
  <c r="O979" i="1" s="1"/>
  <c r="P979" i="1" s="1"/>
  <c r="Q979" i="1" s="1"/>
  <c r="R979" i="1" s="1"/>
  <c r="S979" i="1" s="1"/>
  <c r="T979" i="1" s="1"/>
  <c r="U979" i="1" s="1"/>
  <c r="V979" i="1" s="1"/>
  <c r="M980" i="1"/>
  <c r="N980" i="1"/>
  <c r="O980" i="1"/>
  <c r="P980" i="1"/>
  <c r="Q980" i="1" s="1"/>
  <c r="R980" i="1" s="1"/>
  <c r="S980" i="1" s="1"/>
  <c r="T980" i="1" s="1"/>
  <c r="U980" i="1" s="1"/>
  <c r="V980" i="1" s="1"/>
  <c r="M981" i="1"/>
  <c r="N981" i="1"/>
  <c r="O981" i="1" s="1"/>
  <c r="P981" i="1"/>
  <c r="Q981" i="1" s="1"/>
  <c r="R981" i="1" s="1"/>
  <c r="S981" i="1" s="1"/>
  <c r="T981" i="1" s="1"/>
  <c r="U981" i="1" s="1"/>
  <c r="V981" i="1"/>
  <c r="M982" i="1"/>
  <c r="N982" i="1"/>
  <c r="O982" i="1" s="1"/>
  <c r="P982" i="1" s="1"/>
  <c r="Q982" i="1" s="1"/>
  <c r="R982" i="1" s="1"/>
  <c r="S982" i="1"/>
  <c r="T982" i="1" s="1"/>
  <c r="U982" i="1" s="1"/>
  <c r="V982" i="1" s="1"/>
  <c r="M983" i="1"/>
  <c r="N983" i="1" s="1"/>
  <c r="O983" i="1" s="1"/>
  <c r="P983" i="1" s="1"/>
  <c r="Q983" i="1"/>
  <c r="R983" i="1" s="1"/>
  <c r="S983" i="1" s="1"/>
  <c r="T983" i="1"/>
  <c r="U983" i="1" s="1"/>
  <c r="V983" i="1" s="1"/>
  <c r="M984" i="1"/>
  <c r="N984" i="1"/>
  <c r="O984" i="1"/>
  <c r="P984" i="1"/>
  <c r="Q984" i="1" s="1"/>
  <c r="R984" i="1"/>
  <c r="S984" i="1" s="1"/>
  <c r="T984" i="1" s="1"/>
  <c r="U984" i="1" s="1"/>
  <c r="V984" i="1" s="1"/>
  <c r="M985" i="1"/>
  <c r="N985" i="1" s="1"/>
  <c r="O985" i="1" s="1"/>
  <c r="P985" i="1" s="1"/>
  <c r="Q985" i="1" s="1"/>
  <c r="R985" i="1" s="1"/>
  <c r="S985" i="1" s="1"/>
  <c r="T985" i="1" s="1"/>
  <c r="U985" i="1" s="1"/>
  <c r="V985" i="1" s="1"/>
  <c r="M986" i="1"/>
  <c r="N986" i="1"/>
  <c r="O986" i="1"/>
  <c r="P986" i="1" s="1"/>
  <c r="Q986" i="1" s="1"/>
  <c r="R986" i="1" s="1"/>
  <c r="S986" i="1" s="1"/>
  <c r="T986" i="1"/>
  <c r="U986" i="1" s="1"/>
  <c r="V986" i="1" s="1"/>
  <c r="M987" i="1"/>
  <c r="N987" i="1" s="1"/>
  <c r="O987" i="1" s="1"/>
  <c r="P987" i="1" s="1"/>
  <c r="Q987" i="1"/>
  <c r="R987" i="1"/>
  <c r="S987" i="1" s="1"/>
  <c r="T987" i="1" s="1"/>
  <c r="U987" i="1"/>
  <c r="V987" i="1" s="1"/>
  <c r="M988" i="1"/>
  <c r="N988" i="1"/>
  <c r="O988" i="1"/>
  <c r="P988" i="1" s="1"/>
  <c r="Q988" i="1" s="1"/>
  <c r="R988" i="1" s="1"/>
  <c r="S988" i="1" s="1"/>
  <c r="T988" i="1" s="1"/>
  <c r="U988" i="1" s="1"/>
  <c r="V988" i="1" s="1"/>
  <c r="M989" i="1"/>
  <c r="N989" i="1"/>
  <c r="O989" i="1" s="1"/>
  <c r="P989" i="1" s="1"/>
  <c r="Q989" i="1"/>
  <c r="R989" i="1" s="1"/>
  <c r="S989" i="1" s="1"/>
  <c r="T989" i="1" s="1"/>
  <c r="U989" i="1"/>
  <c r="V989" i="1" s="1"/>
  <c r="M990" i="1"/>
  <c r="N990" i="1"/>
  <c r="O990" i="1" s="1"/>
  <c r="P990" i="1" s="1"/>
  <c r="Q990" i="1" s="1"/>
  <c r="R990" i="1" s="1"/>
  <c r="S990" i="1"/>
  <c r="T990" i="1" s="1"/>
  <c r="U990" i="1" s="1"/>
  <c r="V990" i="1" s="1"/>
  <c r="M991" i="1"/>
  <c r="N991" i="1" s="1"/>
  <c r="O991" i="1" s="1"/>
  <c r="P991" i="1" s="1"/>
  <c r="Q991" i="1" s="1"/>
  <c r="R991" i="1" s="1"/>
  <c r="S991" i="1" s="1"/>
  <c r="T991" i="1" s="1"/>
  <c r="U991" i="1" s="1"/>
  <c r="V991" i="1" s="1"/>
  <c r="M992" i="1"/>
  <c r="N992" i="1"/>
  <c r="O992" i="1"/>
  <c r="P992" i="1" s="1"/>
  <c r="Q992" i="1" s="1"/>
  <c r="R992" i="1" s="1"/>
  <c r="S992" i="1" s="1"/>
  <c r="T992" i="1" s="1"/>
  <c r="U992" i="1" s="1"/>
  <c r="V992" i="1" s="1"/>
  <c r="M993" i="1"/>
  <c r="N993" i="1" s="1"/>
  <c r="O993" i="1" s="1"/>
  <c r="P993" i="1" s="1"/>
  <c r="Q993" i="1" s="1"/>
  <c r="R993" i="1" s="1"/>
  <c r="S993" i="1" s="1"/>
  <c r="T993" i="1" s="1"/>
  <c r="U993" i="1" s="1"/>
  <c r="V993" i="1" s="1"/>
  <c r="M994" i="1"/>
  <c r="N994" i="1"/>
  <c r="O994" i="1"/>
  <c r="P994" i="1" s="1"/>
  <c r="Q994" i="1" s="1"/>
  <c r="R994" i="1" s="1"/>
  <c r="S994" i="1" s="1"/>
  <c r="T994" i="1" s="1"/>
  <c r="U994" i="1" s="1"/>
  <c r="V994" i="1" s="1"/>
  <c r="M995" i="1"/>
  <c r="N995" i="1" s="1"/>
  <c r="O995" i="1" s="1"/>
  <c r="P995" i="1" s="1"/>
  <c r="Q995" i="1" s="1"/>
  <c r="R995" i="1" s="1"/>
  <c r="S995" i="1" s="1"/>
  <c r="T995" i="1" s="1"/>
  <c r="U995" i="1" s="1"/>
  <c r="V995" i="1" s="1"/>
  <c r="M996" i="1"/>
  <c r="N996" i="1"/>
  <c r="O996" i="1"/>
  <c r="P996" i="1"/>
  <c r="Q996" i="1" s="1"/>
  <c r="R996" i="1" s="1"/>
  <c r="S996" i="1" s="1"/>
  <c r="T996" i="1" s="1"/>
  <c r="U996" i="1" s="1"/>
  <c r="V996" i="1" s="1"/>
  <c r="M997" i="1"/>
  <c r="N997" i="1"/>
  <c r="O997" i="1" s="1"/>
  <c r="P997" i="1" s="1"/>
  <c r="Q997" i="1"/>
  <c r="R997" i="1" s="1"/>
  <c r="S997" i="1" s="1"/>
  <c r="T997" i="1" s="1"/>
  <c r="U997" i="1" s="1"/>
  <c r="V997" i="1" s="1"/>
  <c r="M998" i="1"/>
  <c r="N998" i="1"/>
  <c r="O998" i="1"/>
  <c r="P998" i="1" s="1"/>
  <c r="Q998" i="1" s="1"/>
  <c r="R998" i="1" s="1"/>
  <c r="S998" i="1" s="1"/>
  <c r="T998" i="1" s="1"/>
  <c r="U998" i="1" s="1"/>
  <c r="V998" i="1" s="1"/>
  <c r="M999" i="1"/>
  <c r="N999" i="1" s="1"/>
  <c r="O999" i="1" s="1"/>
  <c r="P999" i="1" s="1"/>
  <c r="Q999" i="1"/>
  <c r="R999" i="1" s="1"/>
  <c r="S999" i="1" s="1"/>
  <c r="T999" i="1" s="1"/>
  <c r="U999" i="1" s="1"/>
  <c r="V999" i="1" s="1"/>
  <c r="M1000" i="1"/>
  <c r="N1000" i="1"/>
  <c r="O1000" i="1"/>
  <c r="P1000" i="1" s="1"/>
  <c r="Q1000" i="1" s="1"/>
  <c r="R1000" i="1"/>
  <c r="S1000" i="1" s="1"/>
  <c r="T1000" i="1" s="1"/>
  <c r="U1000" i="1" s="1"/>
  <c r="V1000" i="1" s="1"/>
  <c r="M1001" i="1"/>
  <c r="N1001" i="1"/>
  <c r="O1001" i="1" s="1"/>
  <c r="P1001" i="1"/>
  <c r="Q1001" i="1" s="1"/>
  <c r="R1001" i="1" s="1"/>
  <c r="S1001" i="1" s="1"/>
  <c r="T1001" i="1" s="1"/>
  <c r="U1001" i="1"/>
  <c r="V1001" i="1" s="1"/>
  <c r="M1002" i="1"/>
  <c r="N1002" i="1"/>
  <c r="O1002" i="1" s="1"/>
  <c r="P1002" i="1" s="1"/>
  <c r="Q1002" i="1" s="1"/>
  <c r="R1002" i="1" s="1"/>
  <c r="S1002" i="1"/>
  <c r="T1002" i="1" s="1"/>
  <c r="U1002" i="1" s="1"/>
  <c r="V1002" i="1" s="1"/>
  <c r="M1003" i="1"/>
  <c r="N1003" i="1" s="1"/>
  <c r="O1003" i="1" s="1"/>
  <c r="P1003" i="1" s="1"/>
  <c r="Q1003" i="1" s="1"/>
  <c r="R1003" i="1" s="1"/>
  <c r="S1003" i="1" s="1"/>
  <c r="T1003" i="1" s="1"/>
  <c r="U1003" i="1" s="1"/>
  <c r="V1003" i="1" s="1"/>
  <c r="M1004" i="1"/>
  <c r="N1004" i="1"/>
  <c r="O1004" i="1"/>
  <c r="P1004" i="1"/>
  <c r="Q1004" i="1" s="1"/>
  <c r="R1004" i="1" s="1"/>
  <c r="S1004" i="1" s="1"/>
  <c r="T1004" i="1" s="1"/>
  <c r="U1004" i="1" s="1"/>
  <c r="V1004" i="1" s="1"/>
  <c r="M1005" i="1"/>
  <c r="N1005" i="1" s="1"/>
  <c r="O1005" i="1" s="1"/>
  <c r="P1005" i="1" s="1"/>
  <c r="Q1005" i="1" s="1"/>
  <c r="R1005" i="1" s="1"/>
  <c r="S1005" i="1" s="1"/>
  <c r="T1005" i="1" s="1"/>
  <c r="U1005" i="1" s="1"/>
  <c r="V1005" i="1" s="1"/>
  <c r="M1006" i="1"/>
  <c r="N1006" i="1"/>
  <c r="O1006" i="1"/>
  <c r="P1006" i="1" s="1"/>
  <c r="Q1006" i="1" s="1"/>
  <c r="R1006" i="1" s="1"/>
  <c r="S1006" i="1" s="1"/>
  <c r="T1006" i="1" s="1"/>
  <c r="U1006" i="1" s="1"/>
  <c r="V1006" i="1" s="1"/>
  <c r="M1007" i="1"/>
  <c r="N1007" i="1" s="1"/>
  <c r="O1007" i="1" s="1"/>
  <c r="P1007" i="1" s="1"/>
  <c r="Q1007" i="1"/>
  <c r="R1007" i="1" s="1"/>
  <c r="S1007" i="1" s="1"/>
  <c r="T1007" i="1"/>
  <c r="U1007" i="1"/>
  <c r="V1007" i="1" s="1"/>
  <c r="M1008" i="1"/>
  <c r="N1008" i="1"/>
  <c r="O1008" i="1"/>
  <c r="P1008" i="1" s="1"/>
  <c r="Q1008" i="1" s="1"/>
  <c r="R1008" i="1"/>
  <c r="S1008" i="1" s="1"/>
  <c r="T1008" i="1" s="1"/>
  <c r="U1008" i="1" s="1"/>
  <c r="V1008" i="1" s="1"/>
  <c r="M1009" i="1"/>
  <c r="N1009" i="1"/>
  <c r="O1009" i="1" s="1"/>
  <c r="P1009" i="1" s="1"/>
  <c r="Q1009" i="1"/>
  <c r="R1009" i="1" s="1"/>
  <c r="S1009" i="1" s="1"/>
  <c r="T1009" i="1" s="1"/>
  <c r="U1009" i="1"/>
  <c r="V1009" i="1" s="1"/>
  <c r="M1010" i="1"/>
  <c r="N1010" i="1"/>
  <c r="O1010" i="1"/>
  <c r="P1010" i="1" s="1"/>
  <c r="Q1010" i="1" s="1"/>
  <c r="R1010" i="1" s="1"/>
  <c r="S1010" i="1"/>
  <c r="T1010" i="1" s="1"/>
  <c r="U1010" i="1" s="1"/>
  <c r="V1010" i="1" s="1"/>
  <c r="M1011" i="1"/>
  <c r="N1011" i="1" s="1"/>
  <c r="O1011" i="1" s="1"/>
  <c r="P1011" i="1" s="1"/>
  <c r="Q1011" i="1" s="1"/>
  <c r="R1011" i="1"/>
  <c r="S1011" i="1" s="1"/>
  <c r="T1011" i="1" s="1"/>
  <c r="U1011" i="1"/>
  <c r="V1011" i="1" s="1"/>
  <c r="M1012" i="1"/>
  <c r="N1012" i="1"/>
  <c r="O1012" i="1"/>
  <c r="P1012" i="1"/>
  <c r="Q1012" i="1" s="1"/>
  <c r="R1012" i="1" s="1"/>
  <c r="S1012" i="1" s="1"/>
  <c r="T1012" i="1" s="1"/>
  <c r="U1012" i="1" s="1"/>
  <c r="V1012" i="1" s="1"/>
  <c r="M1013" i="1"/>
  <c r="N1013" i="1"/>
  <c r="O1013" i="1" s="1"/>
  <c r="P1013" i="1"/>
  <c r="Q1013" i="1" s="1"/>
  <c r="R1013" i="1" s="1"/>
  <c r="S1013" i="1" s="1"/>
  <c r="T1013" i="1" s="1"/>
  <c r="U1013" i="1" s="1"/>
  <c r="V1013" i="1" s="1"/>
  <c r="M1014" i="1"/>
  <c r="N1014" i="1"/>
  <c r="O1014" i="1" s="1"/>
  <c r="P1014" i="1" s="1"/>
  <c r="Q1014" i="1" s="1"/>
  <c r="R1014" i="1" s="1"/>
  <c r="S1014" i="1" s="1"/>
  <c r="T1014" i="1" s="1"/>
  <c r="U1014" i="1" s="1"/>
  <c r="V1014" i="1" s="1"/>
  <c r="M1015" i="1"/>
  <c r="N1015" i="1" s="1"/>
  <c r="O1015" i="1" s="1"/>
  <c r="P1015" i="1" s="1"/>
  <c r="Q1015" i="1"/>
  <c r="R1015" i="1" s="1"/>
  <c r="S1015" i="1" s="1"/>
  <c r="T1015" i="1" s="1"/>
  <c r="U1015" i="1" s="1"/>
  <c r="V1015" i="1" s="1"/>
  <c r="M1016" i="1"/>
  <c r="N1016" i="1"/>
  <c r="O1016" i="1"/>
  <c r="P1016" i="1"/>
  <c r="Q1016" i="1" s="1"/>
  <c r="R1016" i="1"/>
  <c r="S1016" i="1" s="1"/>
  <c r="T1016" i="1" s="1"/>
  <c r="U1016" i="1" s="1"/>
  <c r="V1016" i="1" s="1"/>
  <c r="M1017" i="1"/>
  <c r="N1017" i="1" s="1"/>
  <c r="O1017" i="1" s="1"/>
  <c r="P1017" i="1"/>
  <c r="Q1017" i="1" s="1"/>
  <c r="R1017" i="1" s="1"/>
  <c r="S1017" i="1" s="1"/>
  <c r="T1017" i="1" s="1"/>
  <c r="U1017" i="1" s="1"/>
  <c r="V1017" i="1" s="1"/>
  <c r="M1018" i="1"/>
  <c r="N1018" i="1"/>
  <c r="O1018" i="1"/>
  <c r="P1018" i="1" s="1"/>
  <c r="Q1018" i="1" s="1"/>
  <c r="R1018" i="1" s="1"/>
  <c r="S1018" i="1" s="1"/>
  <c r="T1018" i="1"/>
  <c r="U1018" i="1" s="1"/>
  <c r="V1018" i="1"/>
  <c r="M1019" i="1"/>
  <c r="N1019" i="1" s="1"/>
  <c r="O1019" i="1" s="1"/>
  <c r="P1019" i="1" s="1"/>
  <c r="Q1019" i="1"/>
  <c r="R1019" i="1"/>
  <c r="S1019" i="1" s="1"/>
  <c r="T1019" i="1" s="1"/>
  <c r="U1019" i="1" s="1"/>
  <c r="V1019" i="1" s="1"/>
  <c r="M1020" i="1"/>
  <c r="N1020" i="1"/>
  <c r="O1020" i="1"/>
  <c r="P1020" i="1" s="1"/>
  <c r="Q1020" i="1" s="1"/>
  <c r="R1020" i="1"/>
  <c r="S1020" i="1"/>
  <c r="T1020" i="1" s="1"/>
  <c r="U1020" i="1" s="1"/>
  <c r="V1020" i="1" s="1"/>
  <c r="M1021" i="1"/>
  <c r="N1021" i="1"/>
  <c r="O1021" i="1" s="1"/>
  <c r="P1021" i="1" s="1"/>
  <c r="Q1021" i="1" s="1"/>
  <c r="R1021" i="1" s="1"/>
  <c r="S1021" i="1" s="1"/>
  <c r="T1021" i="1" s="1"/>
  <c r="U1021" i="1" s="1"/>
  <c r="V1021" i="1" s="1"/>
  <c r="M1022" i="1"/>
  <c r="N1022" i="1"/>
  <c r="O1022" i="1" s="1"/>
  <c r="P1022" i="1" s="1"/>
  <c r="Q1022" i="1" s="1"/>
  <c r="R1022" i="1"/>
  <c r="S1022" i="1" s="1"/>
  <c r="T1022" i="1"/>
  <c r="U1022" i="1" s="1"/>
  <c r="V1022" i="1" s="1"/>
  <c r="M1023" i="1"/>
  <c r="N1023" i="1" s="1"/>
  <c r="O1023" i="1" s="1"/>
  <c r="P1023" i="1"/>
  <c r="Q1023" i="1"/>
  <c r="R1023" i="1" s="1"/>
  <c r="S1023" i="1" s="1"/>
  <c r="T1023" i="1" s="1"/>
  <c r="U1023" i="1" s="1"/>
  <c r="V1023" i="1" s="1"/>
  <c r="M1024" i="1"/>
  <c r="N1024" i="1"/>
  <c r="O1024" i="1" s="1"/>
  <c r="P1024" i="1"/>
  <c r="Q1024" i="1" s="1"/>
  <c r="R1024" i="1" s="1"/>
  <c r="S1024" i="1" s="1"/>
  <c r="T1024" i="1" s="1"/>
  <c r="U1024" i="1" s="1"/>
  <c r="V1024" i="1" s="1"/>
  <c r="M1025" i="1"/>
  <c r="N1025" i="1"/>
  <c r="O1025" i="1" s="1"/>
  <c r="P1025" i="1" s="1"/>
  <c r="Q1025" i="1" s="1"/>
  <c r="R1025" i="1" s="1"/>
  <c r="S1025" i="1" s="1"/>
  <c r="T1025" i="1" s="1"/>
  <c r="U1025" i="1" s="1"/>
  <c r="V1025" i="1" s="1"/>
  <c r="M1026" i="1"/>
  <c r="N1026" i="1"/>
  <c r="O1026" i="1" s="1"/>
  <c r="P1026" i="1"/>
  <c r="Q1026" i="1" s="1"/>
  <c r="R1026" i="1" s="1"/>
  <c r="S1026" i="1" s="1"/>
  <c r="T1026" i="1" s="1"/>
  <c r="U1026" i="1" s="1"/>
  <c r="V1026" i="1" s="1"/>
  <c r="M1027" i="1"/>
  <c r="N1027" i="1"/>
  <c r="O1027" i="1" s="1"/>
  <c r="P1027" i="1" s="1"/>
  <c r="Q1027" i="1"/>
  <c r="R1027" i="1"/>
  <c r="S1027" i="1" s="1"/>
  <c r="T1027" i="1" s="1"/>
  <c r="U1027" i="1" s="1"/>
  <c r="V1027" i="1" s="1"/>
  <c r="M1028" i="1"/>
  <c r="N1028" i="1"/>
  <c r="O1028" i="1" s="1"/>
  <c r="P1028" i="1"/>
  <c r="Q1028" i="1" s="1"/>
  <c r="R1028" i="1" s="1"/>
  <c r="S1028" i="1" s="1"/>
  <c r="T1028" i="1" s="1"/>
  <c r="U1028" i="1" s="1"/>
  <c r="V1028" i="1" s="1"/>
  <c r="M1029" i="1"/>
  <c r="N1029" i="1"/>
  <c r="O1029" i="1" s="1"/>
  <c r="P1029" i="1" s="1"/>
  <c r="Q1029" i="1" s="1"/>
  <c r="R1029" i="1" s="1"/>
  <c r="S1029" i="1" s="1"/>
  <c r="T1029" i="1" s="1"/>
  <c r="U1029" i="1" s="1"/>
  <c r="V1029" i="1" s="1"/>
  <c r="M1030" i="1"/>
  <c r="N1030" i="1"/>
  <c r="O1030" i="1" s="1"/>
  <c r="P1030" i="1"/>
  <c r="Q1030" i="1" s="1"/>
  <c r="R1030" i="1"/>
  <c r="S1030" i="1" s="1"/>
  <c r="T1030" i="1"/>
  <c r="U1030" i="1" s="1"/>
  <c r="V1030" i="1" s="1"/>
  <c r="M1031" i="1"/>
  <c r="N1031" i="1"/>
  <c r="O1031" i="1" s="1"/>
  <c r="P1031" i="1" s="1"/>
  <c r="Q1031" i="1" s="1"/>
  <c r="R1031" i="1" s="1"/>
  <c r="S1031" i="1" s="1"/>
  <c r="T1031" i="1" s="1"/>
  <c r="U1031" i="1" s="1"/>
  <c r="V1031" i="1" s="1"/>
  <c r="M1032" i="1"/>
  <c r="N1032" i="1"/>
  <c r="O1032" i="1" s="1"/>
  <c r="P1032" i="1"/>
  <c r="Q1032" i="1" s="1"/>
  <c r="R1032" i="1" s="1"/>
  <c r="S1032" i="1" s="1"/>
  <c r="T1032" i="1" s="1"/>
  <c r="U1032" i="1" s="1"/>
  <c r="V1032" i="1" s="1"/>
  <c r="M1033" i="1"/>
  <c r="N1033" i="1"/>
  <c r="O1033" i="1" s="1"/>
  <c r="P1033" i="1" s="1"/>
  <c r="Q1033" i="1" s="1"/>
  <c r="R1033" i="1" s="1"/>
  <c r="S1033" i="1" s="1"/>
  <c r="T1033" i="1" s="1"/>
  <c r="U1033" i="1" s="1"/>
  <c r="V1033" i="1" s="1"/>
  <c r="M1034" i="1"/>
  <c r="N1034" i="1"/>
  <c r="O1034" i="1" s="1"/>
  <c r="P1034" i="1"/>
  <c r="Q1034" i="1" s="1"/>
  <c r="R1034" i="1" s="1"/>
  <c r="S1034" i="1" s="1"/>
  <c r="T1034" i="1" s="1"/>
  <c r="U1034" i="1" s="1"/>
  <c r="V1034" i="1" s="1"/>
  <c r="M1035" i="1"/>
  <c r="N1035" i="1"/>
  <c r="O1035" i="1" s="1"/>
  <c r="P1035" i="1" s="1"/>
  <c r="Q1035" i="1"/>
  <c r="R1035" i="1"/>
  <c r="S1035" i="1" s="1"/>
  <c r="T1035" i="1" s="1"/>
  <c r="U1035" i="1" s="1"/>
  <c r="V1035" i="1" s="1"/>
  <c r="M1036" i="1"/>
  <c r="N1036" i="1"/>
  <c r="O1036" i="1" s="1"/>
  <c r="P1036" i="1"/>
  <c r="Q1036" i="1" s="1"/>
  <c r="R1036" i="1" s="1"/>
  <c r="S1036" i="1" s="1"/>
  <c r="T1036" i="1" s="1"/>
  <c r="U1036" i="1" s="1"/>
  <c r="V1036" i="1" s="1"/>
  <c r="M1037" i="1"/>
  <c r="N1037" i="1"/>
  <c r="O1037" i="1" s="1"/>
  <c r="P1037" i="1" s="1"/>
  <c r="Q1037" i="1" s="1"/>
  <c r="R1037" i="1" s="1"/>
  <c r="S1037" i="1" s="1"/>
  <c r="T1037" i="1" s="1"/>
  <c r="U1037" i="1" s="1"/>
  <c r="V1037" i="1" s="1"/>
  <c r="M1038" i="1"/>
  <c r="N1038" i="1"/>
  <c r="O1038" i="1" s="1"/>
  <c r="P1038" i="1"/>
  <c r="Q1038" i="1" s="1"/>
  <c r="R1038" i="1"/>
  <c r="S1038" i="1" s="1"/>
  <c r="T1038" i="1"/>
  <c r="U1038" i="1" s="1"/>
  <c r="V1038" i="1" s="1"/>
  <c r="M1039" i="1"/>
  <c r="N1039" i="1"/>
  <c r="O1039" i="1" s="1"/>
  <c r="P1039" i="1" s="1"/>
  <c r="Q1039" i="1" s="1"/>
  <c r="R1039" i="1" s="1"/>
  <c r="S1039" i="1" s="1"/>
  <c r="T1039" i="1" s="1"/>
  <c r="U1039" i="1" s="1"/>
  <c r="V1039" i="1" s="1"/>
  <c r="M1040" i="1"/>
  <c r="N1040" i="1"/>
  <c r="O1040" i="1" s="1"/>
  <c r="P1040" i="1"/>
  <c r="Q1040" i="1" s="1"/>
  <c r="R1040" i="1" s="1"/>
  <c r="S1040" i="1" s="1"/>
  <c r="T1040" i="1" s="1"/>
  <c r="U1040" i="1" s="1"/>
  <c r="V1040" i="1" s="1"/>
  <c r="M1041" i="1"/>
  <c r="N1041" i="1"/>
  <c r="O1041" i="1" s="1"/>
  <c r="P1041" i="1" s="1"/>
  <c r="Q1041" i="1" s="1"/>
  <c r="R1041" i="1" s="1"/>
  <c r="S1041" i="1" s="1"/>
  <c r="T1041" i="1" s="1"/>
  <c r="U1041" i="1" s="1"/>
  <c r="V1041" i="1" s="1"/>
  <c r="M1042" i="1"/>
  <c r="N1042" i="1"/>
  <c r="O1042" i="1" s="1"/>
  <c r="P1042" i="1"/>
  <c r="Q1042" i="1" s="1"/>
  <c r="R1042" i="1" s="1"/>
  <c r="S1042" i="1" s="1"/>
  <c r="T1042" i="1" s="1"/>
  <c r="U1042" i="1" s="1"/>
  <c r="V1042" i="1" s="1"/>
  <c r="M1043" i="1"/>
  <c r="N1043" i="1"/>
  <c r="O1043" i="1" s="1"/>
  <c r="P1043" i="1" s="1"/>
  <c r="Q1043" i="1"/>
  <c r="R1043" i="1"/>
  <c r="S1043" i="1" s="1"/>
  <c r="T1043" i="1" s="1"/>
  <c r="U1043" i="1" s="1"/>
  <c r="V1043" i="1" s="1"/>
  <c r="M1044" i="1"/>
  <c r="N1044" i="1"/>
  <c r="O1044" i="1" s="1"/>
  <c r="P1044" i="1"/>
  <c r="Q1044" i="1" s="1"/>
  <c r="R1044" i="1" s="1"/>
  <c r="S1044" i="1" s="1"/>
  <c r="T1044" i="1" s="1"/>
  <c r="U1044" i="1" s="1"/>
  <c r="V1044" i="1" s="1"/>
  <c r="M1045" i="1"/>
  <c r="N1045" i="1"/>
  <c r="O1045" i="1" s="1"/>
  <c r="P1045" i="1" s="1"/>
  <c r="Q1045" i="1" s="1"/>
  <c r="R1045" i="1" s="1"/>
  <c r="S1045" i="1" s="1"/>
  <c r="T1045" i="1" s="1"/>
  <c r="U1045" i="1" s="1"/>
  <c r="V1045" i="1" s="1"/>
  <c r="M1046" i="1"/>
  <c r="N1046" i="1"/>
  <c r="O1046" i="1" s="1"/>
  <c r="P1046" i="1"/>
  <c r="Q1046" i="1" s="1"/>
  <c r="R1046" i="1"/>
  <c r="S1046" i="1" s="1"/>
  <c r="T1046" i="1"/>
  <c r="U1046" i="1" s="1"/>
  <c r="V1046" i="1" s="1"/>
  <c r="M1047" i="1"/>
  <c r="N1047" i="1" s="1"/>
  <c r="O1047" i="1" s="1"/>
  <c r="P1047" i="1" s="1"/>
  <c r="Q1047" i="1" s="1"/>
  <c r="R1047" i="1" s="1"/>
  <c r="S1047" i="1" s="1"/>
  <c r="T1047" i="1" s="1"/>
  <c r="U1047" i="1" s="1"/>
  <c r="V1047" i="1" s="1"/>
  <c r="M1048" i="1"/>
  <c r="N1048" i="1"/>
  <c r="O1048" i="1" s="1"/>
  <c r="P1048" i="1"/>
  <c r="Q1048" i="1" s="1"/>
  <c r="R1048" i="1" s="1"/>
  <c r="S1048" i="1" s="1"/>
  <c r="T1048" i="1" s="1"/>
  <c r="U1048" i="1" s="1"/>
  <c r="V1048" i="1" s="1"/>
  <c r="M1049" i="1"/>
  <c r="N1049" i="1"/>
  <c r="O1049" i="1" s="1"/>
  <c r="P1049" i="1" s="1"/>
  <c r="Q1049" i="1"/>
  <c r="R1049" i="1" s="1"/>
  <c r="S1049" i="1" s="1"/>
  <c r="T1049" i="1" s="1"/>
  <c r="U1049" i="1" s="1"/>
  <c r="V1049" i="1" s="1"/>
  <c r="M1050" i="1"/>
  <c r="N1050" i="1"/>
  <c r="O1050" i="1" s="1"/>
  <c r="P1050" i="1"/>
  <c r="Q1050" i="1" s="1"/>
  <c r="R1050" i="1"/>
  <c r="S1050" i="1" s="1"/>
  <c r="T1050" i="1"/>
  <c r="U1050" i="1" s="1"/>
  <c r="V1050" i="1" s="1"/>
  <c r="M1051" i="1"/>
  <c r="N1051" i="1" s="1"/>
  <c r="O1051" i="1" s="1"/>
  <c r="P1051" i="1" s="1"/>
  <c r="Q1051" i="1" s="1"/>
  <c r="R1051" i="1" s="1"/>
  <c r="S1051" i="1" s="1"/>
  <c r="T1051" i="1" s="1"/>
  <c r="U1051" i="1" s="1"/>
  <c r="V1051" i="1" s="1"/>
  <c r="M1052" i="1"/>
  <c r="N1052" i="1"/>
  <c r="O1052" i="1" s="1"/>
  <c r="P1052" i="1"/>
  <c r="Q1052" i="1" s="1"/>
  <c r="R1052" i="1" s="1"/>
  <c r="S1052" i="1" s="1"/>
  <c r="T1052" i="1" s="1"/>
  <c r="U1052" i="1" s="1"/>
  <c r="V1052" i="1" s="1"/>
  <c r="M1053" i="1"/>
  <c r="N1053" i="1"/>
  <c r="O1053" i="1" s="1"/>
  <c r="P1053" i="1" s="1"/>
  <c r="Q1053" i="1"/>
  <c r="R1053" i="1" s="1"/>
  <c r="S1053" i="1" s="1"/>
  <c r="T1053" i="1" s="1"/>
  <c r="U1053" i="1" s="1"/>
  <c r="V1053" i="1" s="1"/>
  <c r="M1054" i="1"/>
  <c r="N1054" i="1"/>
  <c r="O1054" i="1" s="1"/>
  <c r="P1054" i="1"/>
  <c r="Q1054" i="1" s="1"/>
  <c r="R1054" i="1"/>
  <c r="S1054" i="1" s="1"/>
  <c r="T1054" i="1"/>
  <c r="U1054" i="1" s="1"/>
  <c r="V1054" i="1" s="1"/>
  <c r="M1055" i="1"/>
  <c r="N1055" i="1" s="1"/>
  <c r="O1055" i="1" s="1"/>
  <c r="P1055" i="1" s="1"/>
  <c r="Q1055" i="1" s="1"/>
  <c r="R1055" i="1" s="1"/>
  <c r="S1055" i="1" s="1"/>
  <c r="T1055" i="1" s="1"/>
  <c r="U1055" i="1" s="1"/>
  <c r="V1055" i="1" s="1"/>
  <c r="M1056" i="1"/>
  <c r="N1056" i="1"/>
  <c r="O1056" i="1" s="1"/>
  <c r="P1056" i="1"/>
  <c r="Q1056" i="1" s="1"/>
  <c r="R1056" i="1" s="1"/>
  <c r="S1056" i="1" s="1"/>
  <c r="T1056" i="1" s="1"/>
  <c r="U1056" i="1" s="1"/>
  <c r="V1056" i="1" s="1"/>
  <c r="M1057" i="1"/>
  <c r="N1057" i="1"/>
  <c r="O1057" i="1" s="1"/>
  <c r="P1057" i="1" s="1"/>
  <c r="Q1057" i="1"/>
  <c r="R1057" i="1" s="1"/>
  <c r="S1057" i="1" s="1"/>
  <c r="T1057" i="1" s="1"/>
  <c r="U1057" i="1" s="1"/>
  <c r="V1057" i="1" s="1"/>
  <c r="M1058" i="1"/>
  <c r="N1058" i="1"/>
  <c r="O1058" i="1" s="1"/>
  <c r="P1058" i="1"/>
  <c r="Q1058" i="1" s="1"/>
  <c r="R1058" i="1"/>
  <c r="S1058" i="1" s="1"/>
  <c r="T1058" i="1"/>
  <c r="U1058" i="1" s="1"/>
  <c r="V1058" i="1" s="1"/>
  <c r="O2" i="1"/>
  <c r="P2" i="1" s="1"/>
  <c r="Q2" i="1" s="1"/>
  <c r="R2" i="1" s="1"/>
  <c r="S2" i="1" s="1"/>
  <c r="T2" i="1" s="1"/>
  <c r="U2" i="1" s="1"/>
  <c r="V2" i="1" s="1"/>
  <c r="N2" i="1"/>
  <c r="M2" i="1"/>
</calcChain>
</file>

<file path=xl/sharedStrings.xml><?xml version="1.0" encoding="utf-8"?>
<sst xmlns="http://schemas.openxmlformats.org/spreadsheetml/2006/main" count="177" uniqueCount="12">
  <si>
    <t>time</t>
  </si>
  <si>
    <t xml:space="preserve"> lapCount</t>
  </si>
  <si>
    <t xml:space="preserve"> lapTime</t>
  </si>
  <si>
    <t xml:space="preserve"> wRPM</t>
  </si>
  <si>
    <t xml:space="preserve"> speed</t>
  </si>
  <si>
    <t xml:space="preserve"> distance</t>
  </si>
  <si>
    <t xml:space="preserve"> motorVoltage</t>
  </si>
  <si>
    <t xml:space="preserve"> motorCurrent</t>
  </si>
  <si>
    <t xml:space="preserve"> batteryVoltage</t>
  </si>
  <si>
    <t xml:space="preserve"> batteryCurrent</t>
  </si>
  <si>
    <t xml:space="preserve"> accelerator</t>
  </si>
  <si>
    <t>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</si>
</sst>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8"/>
  <sheetViews>
    <sheetView tabSelected="1" workbookViewId="0">
      <selection activeCell="Y1" sqref="Y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X1" s="1" t="s">
        <v>11</v>
      </c>
    </row>
    <row r="2" spans="1:24" x14ac:dyDescent="0.25">
      <c r="A2">
        <v>1</v>
      </c>
      <c r="B2">
        <v>0</v>
      </c>
      <c r="C2">
        <v>0</v>
      </c>
      <c r="D2">
        <v>-8.57</v>
      </c>
      <c r="E2">
        <v>0</v>
      </c>
      <c r="F2">
        <v>0</v>
      </c>
      <c r="G2">
        <v>-0.66</v>
      </c>
      <c r="H2">
        <v>0.3</v>
      </c>
      <c r="I2">
        <v>30.47</v>
      </c>
      <c r="J2">
        <v>0.39</v>
      </c>
      <c r="K2">
        <v>515</v>
      </c>
      <c r="M2">
        <f>A2</f>
        <v>1</v>
      </c>
      <c r="N2" t="str">
        <f>CONCATENATE(M2,",",B2)</f>
        <v>1,0</v>
      </c>
      <c r="O2" t="str">
        <f t="shared" ref="O2:W2" si="0">CONCATENATE(N2,",",C2)</f>
        <v>1,0,0</v>
      </c>
      <c r="P2" t="str">
        <f t="shared" si="0"/>
        <v>1,0,0,-8.57</v>
      </c>
      <c r="Q2" t="str">
        <f t="shared" si="0"/>
        <v>1,0,0,-8.57,0</v>
      </c>
      <c r="R2" t="str">
        <f t="shared" si="0"/>
        <v>1,0,0,-8.57,0,0</v>
      </c>
      <c r="S2" t="str">
        <f t="shared" si="0"/>
        <v>1,0,0,-8.57,0,0,-0.66</v>
      </c>
      <c r="T2" t="str">
        <f t="shared" si="0"/>
        <v>1,0,0,-8.57,0,0,-0.66,0.3</v>
      </c>
      <c r="U2" t="str">
        <f t="shared" si="0"/>
        <v>1,0,0,-8.57,0,0,-0.66,0.3,30.47</v>
      </c>
      <c r="V2" t="str">
        <f t="shared" si="0"/>
        <v>1,0,0,-8.57,0,0,-0.66,0.3,30.47,0.39</v>
      </c>
    </row>
    <row r="3" spans="1:24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-0.66</v>
      </c>
      <c r="H3">
        <v>0.3</v>
      </c>
      <c r="I3">
        <v>30.31</v>
      </c>
      <c r="J3">
        <v>0.39</v>
      </c>
      <c r="K3">
        <v>247</v>
      </c>
      <c r="M3">
        <f t="shared" ref="M3:M66" si="1">A3</f>
        <v>2</v>
      </c>
      <c r="N3" t="str">
        <f t="shared" ref="N3:N66" si="2">CONCATENATE(M3,",",B3)</f>
        <v>2,0</v>
      </c>
      <c r="O3" t="str">
        <f t="shared" ref="O3:O66" si="3">CONCATENATE(N3,",",C3)</f>
        <v>2,0,0</v>
      </c>
      <c r="P3" t="str">
        <f t="shared" ref="P3:P66" si="4">CONCATENATE(O3,",",D3)</f>
        <v>2,0,0,0</v>
      </c>
      <c r="Q3" t="str">
        <f t="shared" ref="Q3:Q66" si="5">CONCATENATE(P3,",",E3)</f>
        <v>2,0,0,0,0</v>
      </c>
      <c r="R3" t="str">
        <f t="shared" ref="R3:R66" si="6">CONCATENATE(Q3,",",F3)</f>
        <v>2,0,0,0,0,0</v>
      </c>
      <c r="S3" t="str">
        <f t="shared" ref="S3:S66" si="7">CONCATENATE(R3,",",G3)</f>
        <v>2,0,0,0,0,0,-0.66</v>
      </c>
      <c r="T3" t="str">
        <f t="shared" ref="T3:T66" si="8">CONCATENATE(S3,",",H3)</f>
        <v>2,0,0,0,0,0,-0.66,0.3</v>
      </c>
      <c r="U3" t="str">
        <f t="shared" ref="U3:U66" si="9">CONCATENATE(T3,",",I3)</f>
        <v>2,0,0,0,0,0,-0.66,0.3,30.31</v>
      </c>
      <c r="V3" t="str">
        <f t="shared" ref="V3:V66" si="10">CONCATENATE(U3,",",J3)</f>
        <v>2,0,0,0,0,0,-0.66,0.3,30.31,0.39</v>
      </c>
    </row>
    <row r="4" spans="1:24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-0.66</v>
      </c>
      <c r="H4">
        <v>0.3</v>
      </c>
      <c r="I4">
        <v>30.47</v>
      </c>
      <c r="J4">
        <v>0.39</v>
      </c>
      <c r="K4">
        <v>513</v>
      </c>
      <c r="M4">
        <f t="shared" si="1"/>
        <v>3</v>
      </c>
      <c r="N4" t="str">
        <f t="shared" si="2"/>
        <v>3,0</v>
      </c>
      <c r="O4" t="str">
        <f t="shared" si="3"/>
        <v>3,0,0</v>
      </c>
      <c r="P4" t="str">
        <f t="shared" si="4"/>
        <v>3,0,0,0</v>
      </c>
      <c r="Q4" t="str">
        <f t="shared" si="5"/>
        <v>3,0,0,0,0</v>
      </c>
      <c r="R4" t="str">
        <f t="shared" si="6"/>
        <v>3,0,0,0,0,0</v>
      </c>
      <c r="S4" t="str">
        <f t="shared" si="7"/>
        <v>3,0,0,0,0,0,-0.66</v>
      </c>
      <c r="T4" t="str">
        <f t="shared" si="8"/>
        <v>3,0,0,0,0,0,-0.66,0.3</v>
      </c>
      <c r="U4" t="str">
        <f t="shared" si="9"/>
        <v>3,0,0,0,0,0,-0.66,0.3,30.47</v>
      </c>
      <c r="V4" t="str">
        <f t="shared" si="10"/>
        <v>3,0,0,0,0,0,-0.66,0.3,30.47,0.39</v>
      </c>
    </row>
    <row r="5" spans="1:24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-0.66</v>
      </c>
      <c r="H5">
        <v>0.2</v>
      </c>
      <c r="I5">
        <v>30.47</v>
      </c>
      <c r="J5">
        <v>0.39</v>
      </c>
      <c r="K5">
        <v>514</v>
      </c>
      <c r="M5">
        <f t="shared" si="1"/>
        <v>4</v>
      </c>
      <c r="N5" t="str">
        <f t="shared" si="2"/>
        <v>4,0</v>
      </c>
      <c r="O5" t="str">
        <f t="shared" si="3"/>
        <v>4,0,0</v>
      </c>
      <c r="P5" t="str">
        <f t="shared" si="4"/>
        <v>4,0,0,0</v>
      </c>
      <c r="Q5" t="str">
        <f t="shared" si="5"/>
        <v>4,0,0,0,0</v>
      </c>
      <c r="R5" t="str">
        <f t="shared" si="6"/>
        <v>4,0,0,0,0,0</v>
      </c>
      <c r="S5" t="str">
        <f t="shared" si="7"/>
        <v>4,0,0,0,0,0,-0.66</v>
      </c>
      <c r="T5" t="str">
        <f t="shared" si="8"/>
        <v>4,0,0,0,0,0,-0.66,0.2</v>
      </c>
      <c r="U5" t="str">
        <f t="shared" si="9"/>
        <v>4,0,0,0,0,0,-0.66,0.2,30.47</v>
      </c>
      <c r="V5" t="str">
        <f t="shared" si="10"/>
        <v>4,0,0,0,0,0,-0.66,0.2,30.47,0.39</v>
      </c>
    </row>
    <row r="6" spans="1:2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-0.66</v>
      </c>
      <c r="H6">
        <v>0.3</v>
      </c>
      <c r="I6">
        <v>30.16</v>
      </c>
      <c r="J6">
        <v>0.39</v>
      </c>
      <c r="K6">
        <v>444</v>
      </c>
      <c r="M6">
        <f t="shared" si="1"/>
        <v>5</v>
      </c>
      <c r="N6" t="str">
        <f t="shared" si="2"/>
        <v>5,0</v>
      </c>
      <c r="O6" t="str">
        <f t="shared" si="3"/>
        <v>5,0,0</v>
      </c>
      <c r="P6" t="str">
        <f t="shared" si="4"/>
        <v>5,0,0,0</v>
      </c>
      <c r="Q6" t="str">
        <f t="shared" si="5"/>
        <v>5,0,0,0,0</v>
      </c>
      <c r="R6" t="str">
        <f t="shared" si="6"/>
        <v>5,0,0,0,0,0</v>
      </c>
      <c r="S6" t="str">
        <f t="shared" si="7"/>
        <v>5,0,0,0,0,0,-0.66</v>
      </c>
      <c r="T6" t="str">
        <f t="shared" si="8"/>
        <v>5,0,0,0,0,0,-0.66,0.3</v>
      </c>
      <c r="U6" t="str">
        <f t="shared" si="9"/>
        <v>5,0,0,0,0,0,-0.66,0.3,30.16</v>
      </c>
      <c r="V6" t="str">
        <f t="shared" si="10"/>
        <v>5,0,0,0,0,0,-0.66,0.3,30.16,0.39</v>
      </c>
    </row>
    <row r="7" spans="1:2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-0.66</v>
      </c>
      <c r="H7">
        <v>0.2</v>
      </c>
      <c r="I7">
        <v>30.31</v>
      </c>
      <c r="J7">
        <v>0.3</v>
      </c>
      <c r="K7">
        <v>605</v>
      </c>
      <c r="M7">
        <f t="shared" si="1"/>
        <v>6</v>
      </c>
      <c r="N7" t="str">
        <f t="shared" si="2"/>
        <v>6,0</v>
      </c>
      <c r="O7" t="str">
        <f t="shared" si="3"/>
        <v>6,0,0</v>
      </c>
      <c r="P7" t="str">
        <f t="shared" si="4"/>
        <v>6,0,0,0</v>
      </c>
      <c r="Q7" t="str">
        <f t="shared" si="5"/>
        <v>6,0,0,0,0</v>
      </c>
      <c r="R7" t="str">
        <f t="shared" si="6"/>
        <v>6,0,0,0,0,0</v>
      </c>
      <c r="S7" t="str">
        <f t="shared" si="7"/>
        <v>6,0,0,0,0,0,-0.66</v>
      </c>
      <c r="T7" t="str">
        <f t="shared" si="8"/>
        <v>6,0,0,0,0,0,-0.66,0.2</v>
      </c>
      <c r="U7" t="str">
        <f t="shared" si="9"/>
        <v>6,0,0,0,0,0,-0.66,0.2,30.31</v>
      </c>
      <c r="V7" t="str">
        <f t="shared" si="10"/>
        <v>6,0,0,0,0,0,-0.66,0.2,30.31,0.3</v>
      </c>
    </row>
    <row r="8" spans="1:2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-0.5</v>
      </c>
      <c r="H8">
        <v>0.3</v>
      </c>
      <c r="I8">
        <v>30.31</v>
      </c>
      <c r="J8">
        <v>0.49</v>
      </c>
      <c r="K8">
        <v>616</v>
      </c>
      <c r="M8">
        <f t="shared" si="1"/>
        <v>7</v>
      </c>
      <c r="N8" t="str">
        <f t="shared" si="2"/>
        <v>7,0</v>
      </c>
      <c r="O8" t="str">
        <f t="shared" si="3"/>
        <v>7,0,0</v>
      </c>
      <c r="P8" t="str">
        <f t="shared" si="4"/>
        <v>7,0,0,0</v>
      </c>
      <c r="Q8" t="str">
        <f t="shared" si="5"/>
        <v>7,0,0,0,0</v>
      </c>
      <c r="R8" t="str">
        <f t="shared" si="6"/>
        <v>7,0,0,0,0,0</v>
      </c>
      <c r="S8" t="str">
        <f t="shared" si="7"/>
        <v>7,0,0,0,0,0,-0.5</v>
      </c>
      <c r="T8" t="str">
        <f t="shared" si="8"/>
        <v>7,0,0,0,0,0,-0.5,0.3</v>
      </c>
      <c r="U8" t="str">
        <f t="shared" si="9"/>
        <v>7,0,0,0,0,0,-0.5,0.3,30.31</v>
      </c>
      <c r="V8" t="str">
        <f t="shared" si="10"/>
        <v>7,0,0,0,0,0,-0.5,0.3,30.31,0.49</v>
      </c>
    </row>
    <row r="9" spans="1:2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-0.5</v>
      </c>
      <c r="H9">
        <v>0.2</v>
      </c>
      <c r="I9">
        <v>30.31</v>
      </c>
      <c r="J9">
        <v>0.39</v>
      </c>
      <c r="K9">
        <v>442</v>
      </c>
      <c r="M9">
        <f t="shared" si="1"/>
        <v>8</v>
      </c>
      <c r="N9" t="str">
        <f t="shared" si="2"/>
        <v>8,0</v>
      </c>
      <c r="O9" t="str">
        <f t="shared" si="3"/>
        <v>8,0,0</v>
      </c>
      <c r="P9" t="str">
        <f t="shared" si="4"/>
        <v>8,0,0,0</v>
      </c>
      <c r="Q9" t="str">
        <f t="shared" si="5"/>
        <v>8,0,0,0,0</v>
      </c>
      <c r="R9" t="str">
        <f t="shared" si="6"/>
        <v>8,0,0,0,0,0</v>
      </c>
      <c r="S9" t="str">
        <f t="shared" si="7"/>
        <v>8,0,0,0,0,0,-0.5</v>
      </c>
      <c r="T9" t="str">
        <f t="shared" si="8"/>
        <v>8,0,0,0,0,0,-0.5,0.2</v>
      </c>
      <c r="U9" t="str">
        <f t="shared" si="9"/>
        <v>8,0,0,0,0,0,-0.5,0.2,30.31</v>
      </c>
      <c r="V9" t="str">
        <f t="shared" si="10"/>
        <v>8,0,0,0,0,0,-0.5,0.2,30.31,0.39</v>
      </c>
    </row>
    <row r="10" spans="1:2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-0.5</v>
      </c>
      <c r="H10">
        <v>0.3</v>
      </c>
      <c r="I10">
        <v>30.31</v>
      </c>
      <c r="J10">
        <v>0.49</v>
      </c>
      <c r="K10">
        <v>1023</v>
      </c>
      <c r="M10">
        <f t="shared" si="1"/>
        <v>9</v>
      </c>
      <c r="N10" t="str">
        <f t="shared" si="2"/>
        <v>9,0</v>
      </c>
      <c r="O10" t="str">
        <f t="shared" si="3"/>
        <v>9,0,0</v>
      </c>
      <c r="P10" t="str">
        <f t="shared" si="4"/>
        <v>9,0,0,0</v>
      </c>
      <c r="Q10" t="str">
        <f t="shared" si="5"/>
        <v>9,0,0,0,0</v>
      </c>
      <c r="R10" t="str">
        <f t="shared" si="6"/>
        <v>9,0,0,0,0,0</v>
      </c>
      <c r="S10" t="str">
        <f t="shared" si="7"/>
        <v>9,0,0,0,0,0,-0.5</v>
      </c>
      <c r="T10" t="str">
        <f t="shared" si="8"/>
        <v>9,0,0,0,0,0,-0.5,0.3</v>
      </c>
      <c r="U10" t="str">
        <f t="shared" si="9"/>
        <v>9,0,0,0,0,0,-0.5,0.3,30.31</v>
      </c>
      <c r="V10" t="str">
        <f t="shared" si="10"/>
        <v>9,0,0,0,0,0,-0.5,0.3,30.31,0.49</v>
      </c>
    </row>
    <row r="11" spans="1:2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-0.34</v>
      </c>
      <c r="H11">
        <v>0.3</v>
      </c>
      <c r="I11">
        <v>30.31</v>
      </c>
      <c r="J11">
        <v>0.39</v>
      </c>
      <c r="K11">
        <v>624</v>
      </c>
      <c r="M11">
        <f t="shared" si="1"/>
        <v>10</v>
      </c>
      <c r="N11" t="str">
        <f t="shared" si="2"/>
        <v>10,0</v>
      </c>
      <c r="O11" t="str">
        <f t="shared" si="3"/>
        <v>10,0,0</v>
      </c>
      <c r="P11" t="str">
        <f t="shared" si="4"/>
        <v>10,0,0,0</v>
      </c>
      <c r="Q11" t="str">
        <f t="shared" si="5"/>
        <v>10,0,0,0,0</v>
      </c>
      <c r="R11" t="str">
        <f t="shared" si="6"/>
        <v>10,0,0,0,0,0</v>
      </c>
      <c r="S11" t="str">
        <f t="shared" si="7"/>
        <v>10,0,0,0,0,0,-0.34</v>
      </c>
      <c r="T11" t="str">
        <f t="shared" si="8"/>
        <v>10,0,0,0,0,0,-0.34,0.3</v>
      </c>
      <c r="U11" t="str">
        <f t="shared" si="9"/>
        <v>10,0,0,0,0,0,-0.34,0.3,30.31</v>
      </c>
      <c r="V11" t="str">
        <f t="shared" si="10"/>
        <v>10,0,0,0,0,0,-0.34,0.3,30.31,0.39</v>
      </c>
    </row>
    <row r="12" spans="1:2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-0.5</v>
      </c>
      <c r="H12">
        <v>0.3</v>
      </c>
      <c r="I12">
        <v>30.47</v>
      </c>
      <c r="J12">
        <v>0.39</v>
      </c>
      <c r="K12">
        <v>638</v>
      </c>
      <c r="M12">
        <f t="shared" si="1"/>
        <v>11</v>
      </c>
      <c r="N12" t="str">
        <f t="shared" si="2"/>
        <v>11,0</v>
      </c>
      <c r="O12" t="str">
        <f t="shared" si="3"/>
        <v>11,0,0</v>
      </c>
      <c r="P12" t="str">
        <f t="shared" si="4"/>
        <v>11,0,0,0</v>
      </c>
      <c r="Q12" t="str">
        <f t="shared" si="5"/>
        <v>11,0,0,0,0</v>
      </c>
      <c r="R12" t="str">
        <f t="shared" si="6"/>
        <v>11,0,0,0,0,0</v>
      </c>
      <c r="S12" t="str">
        <f t="shared" si="7"/>
        <v>11,0,0,0,0,0,-0.5</v>
      </c>
      <c r="T12" t="str">
        <f t="shared" si="8"/>
        <v>11,0,0,0,0,0,-0.5,0.3</v>
      </c>
      <c r="U12" t="str">
        <f t="shared" si="9"/>
        <v>11,0,0,0,0,0,-0.5,0.3,30.47</v>
      </c>
      <c r="V12" t="str">
        <f t="shared" si="10"/>
        <v>11,0,0,0,0,0,-0.5,0.3,30.47,0.39</v>
      </c>
    </row>
    <row r="13" spans="1:2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-0.34</v>
      </c>
      <c r="H13">
        <v>0.3</v>
      </c>
      <c r="I13">
        <v>30.47</v>
      </c>
      <c r="J13">
        <v>0.3</v>
      </c>
      <c r="K13">
        <v>575</v>
      </c>
      <c r="M13">
        <f t="shared" si="1"/>
        <v>12</v>
      </c>
      <c r="N13" t="str">
        <f t="shared" si="2"/>
        <v>12,0</v>
      </c>
      <c r="O13" t="str">
        <f t="shared" si="3"/>
        <v>12,0,0</v>
      </c>
      <c r="P13" t="str">
        <f t="shared" si="4"/>
        <v>12,0,0,0</v>
      </c>
      <c r="Q13" t="str">
        <f t="shared" si="5"/>
        <v>12,0,0,0,0</v>
      </c>
      <c r="R13" t="str">
        <f t="shared" si="6"/>
        <v>12,0,0,0,0,0</v>
      </c>
      <c r="S13" t="str">
        <f t="shared" si="7"/>
        <v>12,0,0,0,0,0,-0.34</v>
      </c>
      <c r="T13" t="str">
        <f t="shared" si="8"/>
        <v>12,0,0,0,0,0,-0.34,0.3</v>
      </c>
      <c r="U13" t="str">
        <f t="shared" si="9"/>
        <v>12,0,0,0,0,0,-0.34,0.3,30.47</v>
      </c>
      <c r="V13" t="str">
        <f t="shared" si="10"/>
        <v>12,0,0,0,0,0,-0.34,0.3,30.47,0.3</v>
      </c>
    </row>
    <row r="14" spans="1:2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-0.34</v>
      </c>
      <c r="H14">
        <v>0.2</v>
      </c>
      <c r="I14">
        <v>30.31</v>
      </c>
      <c r="J14">
        <v>0.3</v>
      </c>
      <c r="K14">
        <v>602</v>
      </c>
      <c r="M14">
        <f t="shared" si="1"/>
        <v>13</v>
      </c>
      <c r="N14" t="str">
        <f t="shared" si="2"/>
        <v>13,0</v>
      </c>
      <c r="O14" t="str">
        <f t="shared" si="3"/>
        <v>13,0,0</v>
      </c>
      <c r="P14" t="str">
        <f t="shared" si="4"/>
        <v>13,0,0,0</v>
      </c>
      <c r="Q14" t="str">
        <f t="shared" si="5"/>
        <v>13,0,0,0,0</v>
      </c>
      <c r="R14" t="str">
        <f t="shared" si="6"/>
        <v>13,0,0,0,0,0</v>
      </c>
      <c r="S14" t="str">
        <f t="shared" si="7"/>
        <v>13,0,0,0,0,0,-0.34</v>
      </c>
      <c r="T14" t="str">
        <f t="shared" si="8"/>
        <v>13,0,0,0,0,0,-0.34,0.2</v>
      </c>
      <c r="U14" t="str">
        <f t="shared" si="9"/>
        <v>13,0,0,0,0,0,-0.34,0.2,30.31</v>
      </c>
      <c r="V14" t="str">
        <f t="shared" si="10"/>
        <v>13,0,0,0,0,0,-0.34,0.2,30.31,0.3</v>
      </c>
    </row>
    <row r="15" spans="1:2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-0.34</v>
      </c>
      <c r="H15">
        <v>0.3</v>
      </c>
      <c r="I15">
        <v>30.47</v>
      </c>
      <c r="J15">
        <v>0.49</v>
      </c>
      <c r="K15">
        <v>1023</v>
      </c>
      <c r="M15">
        <f t="shared" si="1"/>
        <v>14</v>
      </c>
      <c r="N15" t="str">
        <f t="shared" si="2"/>
        <v>14,0</v>
      </c>
      <c r="O15" t="str">
        <f t="shared" si="3"/>
        <v>14,0,0</v>
      </c>
      <c r="P15" t="str">
        <f t="shared" si="4"/>
        <v>14,0,0,0</v>
      </c>
      <c r="Q15" t="str">
        <f t="shared" si="5"/>
        <v>14,0,0,0,0</v>
      </c>
      <c r="R15" t="str">
        <f t="shared" si="6"/>
        <v>14,0,0,0,0,0</v>
      </c>
      <c r="S15" t="str">
        <f t="shared" si="7"/>
        <v>14,0,0,0,0,0,-0.34</v>
      </c>
      <c r="T15" t="str">
        <f t="shared" si="8"/>
        <v>14,0,0,0,0,0,-0.34,0.3</v>
      </c>
      <c r="U15" t="str">
        <f t="shared" si="9"/>
        <v>14,0,0,0,0,0,-0.34,0.3,30.47</v>
      </c>
      <c r="V15" t="str">
        <f t="shared" si="10"/>
        <v>14,0,0,0,0,0,-0.34,0.3,30.47,0.49</v>
      </c>
    </row>
    <row r="16" spans="1:2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-0.34</v>
      </c>
      <c r="H16">
        <v>0.2</v>
      </c>
      <c r="I16">
        <v>30.47</v>
      </c>
      <c r="J16">
        <v>0.3</v>
      </c>
      <c r="K16">
        <v>601</v>
      </c>
      <c r="M16">
        <f t="shared" si="1"/>
        <v>15</v>
      </c>
      <c r="N16" t="str">
        <f t="shared" si="2"/>
        <v>15,0</v>
      </c>
      <c r="O16" t="str">
        <f t="shared" si="3"/>
        <v>15,0,0</v>
      </c>
      <c r="P16" t="str">
        <f t="shared" si="4"/>
        <v>15,0,0,0</v>
      </c>
      <c r="Q16" t="str">
        <f t="shared" si="5"/>
        <v>15,0,0,0,0</v>
      </c>
      <c r="R16" t="str">
        <f t="shared" si="6"/>
        <v>15,0,0,0,0,0</v>
      </c>
      <c r="S16" t="str">
        <f t="shared" si="7"/>
        <v>15,0,0,0,0,0,-0.34</v>
      </c>
      <c r="T16" t="str">
        <f t="shared" si="8"/>
        <v>15,0,0,0,0,0,-0.34,0.2</v>
      </c>
      <c r="U16" t="str">
        <f t="shared" si="9"/>
        <v>15,0,0,0,0,0,-0.34,0.2,30.47</v>
      </c>
      <c r="V16" t="str">
        <f t="shared" si="10"/>
        <v>15,0,0,0,0,0,-0.34,0.2,30.47,0.3</v>
      </c>
    </row>
    <row r="17" spans="1:22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-0.34</v>
      </c>
      <c r="H17">
        <v>0.2</v>
      </c>
      <c r="I17">
        <v>30.47</v>
      </c>
      <c r="J17">
        <v>0.39</v>
      </c>
      <c r="K17">
        <v>249</v>
      </c>
      <c r="M17">
        <f t="shared" si="1"/>
        <v>16</v>
      </c>
      <c r="N17" t="str">
        <f t="shared" si="2"/>
        <v>16,0</v>
      </c>
      <c r="O17" t="str">
        <f t="shared" si="3"/>
        <v>16,0,0</v>
      </c>
      <c r="P17" t="str">
        <f t="shared" si="4"/>
        <v>16,0,0,0</v>
      </c>
      <c r="Q17" t="str">
        <f t="shared" si="5"/>
        <v>16,0,0,0,0</v>
      </c>
      <c r="R17" t="str">
        <f t="shared" si="6"/>
        <v>16,0,0,0,0,0</v>
      </c>
      <c r="S17" t="str">
        <f t="shared" si="7"/>
        <v>16,0,0,0,0,0,-0.34</v>
      </c>
      <c r="T17" t="str">
        <f t="shared" si="8"/>
        <v>16,0,0,0,0,0,-0.34,0.2</v>
      </c>
      <c r="U17" t="str">
        <f t="shared" si="9"/>
        <v>16,0,0,0,0,0,-0.34,0.2,30.47</v>
      </c>
      <c r="V17" t="str">
        <f t="shared" si="10"/>
        <v>16,0,0,0,0,0,-0.34,0.2,30.47,0.39</v>
      </c>
    </row>
    <row r="18" spans="1:22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-0.34</v>
      </c>
      <c r="H18">
        <v>0.2</v>
      </c>
      <c r="I18">
        <v>30.16</v>
      </c>
      <c r="J18">
        <v>0.39</v>
      </c>
      <c r="K18">
        <v>248</v>
      </c>
      <c r="M18">
        <f t="shared" si="1"/>
        <v>17</v>
      </c>
      <c r="N18" t="str">
        <f t="shared" si="2"/>
        <v>17,0</v>
      </c>
      <c r="O18" t="str">
        <f t="shared" si="3"/>
        <v>17,0,0</v>
      </c>
      <c r="P18" t="str">
        <f t="shared" si="4"/>
        <v>17,0,0,0</v>
      </c>
      <c r="Q18" t="str">
        <f t="shared" si="5"/>
        <v>17,0,0,0,0</v>
      </c>
      <c r="R18" t="str">
        <f t="shared" si="6"/>
        <v>17,0,0,0,0,0</v>
      </c>
      <c r="S18" t="str">
        <f t="shared" si="7"/>
        <v>17,0,0,0,0,0,-0.34</v>
      </c>
      <c r="T18" t="str">
        <f t="shared" si="8"/>
        <v>17,0,0,0,0,0,-0.34,0.2</v>
      </c>
      <c r="U18" t="str">
        <f t="shared" si="9"/>
        <v>17,0,0,0,0,0,-0.34,0.2,30.16</v>
      </c>
      <c r="V18" t="str">
        <f t="shared" si="10"/>
        <v>17,0,0,0,0,0,-0.34,0.2,30.16,0.39</v>
      </c>
    </row>
    <row r="19" spans="1:22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-0.5</v>
      </c>
      <c r="H19">
        <v>0.2</v>
      </c>
      <c r="I19">
        <v>30.16</v>
      </c>
      <c r="J19">
        <v>0.3</v>
      </c>
      <c r="K19">
        <v>443</v>
      </c>
      <c r="M19">
        <f t="shared" si="1"/>
        <v>18</v>
      </c>
      <c r="N19" t="str">
        <f t="shared" si="2"/>
        <v>18,0</v>
      </c>
      <c r="O19" t="str">
        <f t="shared" si="3"/>
        <v>18,0,0</v>
      </c>
      <c r="P19" t="str">
        <f t="shared" si="4"/>
        <v>18,0,0,0</v>
      </c>
      <c r="Q19" t="str">
        <f t="shared" si="5"/>
        <v>18,0,0,0,0</v>
      </c>
      <c r="R19" t="str">
        <f t="shared" si="6"/>
        <v>18,0,0,0,0,0</v>
      </c>
      <c r="S19" t="str">
        <f t="shared" si="7"/>
        <v>18,0,0,0,0,0,-0.5</v>
      </c>
      <c r="T19" t="str">
        <f t="shared" si="8"/>
        <v>18,0,0,0,0,0,-0.5,0.2</v>
      </c>
      <c r="U19" t="str">
        <f t="shared" si="9"/>
        <v>18,0,0,0,0,0,-0.5,0.2,30.16</v>
      </c>
      <c r="V19" t="str">
        <f t="shared" si="10"/>
        <v>18,0,0,0,0,0,-0.5,0.2,30.16,0.3</v>
      </c>
    </row>
    <row r="20" spans="1:2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-0.34</v>
      </c>
      <c r="H20">
        <v>0.3</v>
      </c>
      <c r="I20">
        <v>30.31</v>
      </c>
      <c r="J20">
        <v>0.3</v>
      </c>
      <c r="K20">
        <v>1023</v>
      </c>
      <c r="M20">
        <f t="shared" si="1"/>
        <v>19</v>
      </c>
      <c r="N20" t="str">
        <f t="shared" si="2"/>
        <v>19,0</v>
      </c>
      <c r="O20" t="str">
        <f t="shared" si="3"/>
        <v>19,0,0</v>
      </c>
      <c r="P20" t="str">
        <f t="shared" si="4"/>
        <v>19,0,0,0</v>
      </c>
      <c r="Q20" t="str">
        <f t="shared" si="5"/>
        <v>19,0,0,0,0</v>
      </c>
      <c r="R20" t="str">
        <f t="shared" si="6"/>
        <v>19,0,0,0,0,0</v>
      </c>
      <c r="S20" t="str">
        <f t="shared" si="7"/>
        <v>19,0,0,0,0,0,-0.34</v>
      </c>
      <c r="T20" t="str">
        <f t="shared" si="8"/>
        <v>19,0,0,0,0,0,-0.34,0.3</v>
      </c>
      <c r="U20" t="str">
        <f t="shared" si="9"/>
        <v>19,0,0,0,0,0,-0.34,0.3,30.31</v>
      </c>
      <c r="V20" t="str">
        <f t="shared" si="10"/>
        <v>19,0,0,0,0,0,-0.34,0.3,30.31,0.3</v>
      </c>
    </row>
    <row r="21" spans="1:22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-0.34</v>
      </c>
      <c r="H21">
        <v>0.3</v>
      </c>
      <c r="I21">
        <v>30.31</v>
      </c>
      <c r="J21">
        <v>0.39</v>
      </c>
      <c r="K21">
        <v>605</v>
      </c>
      <c r="M21">
        <f t="shared" si="1"/>
        <v>20</v>
      </c>
      <c r="N21" t="str">
        <f t="shared" si="2"/>
        <v>20,0</v>
      </c>
      <c r="O21" t="str">
        <f t="shared" si="3"/>
        <v>20,0,0</v>
      </c>
      <c r="P21" t="str">
        <f t="shared" si="4"/>
        <v>20,0,0,0</v>
      </c>
      <c r="Q21" t="str">
        <f t="shared" si="5"/>
        <v>20,0,0,0,0</v>
      </c>
      <c r="R21" t="str">
        <f t="shared" si="6"/>
        <v>20,0,0,0,0,0</v>
      </c>
      <c r="S21" t="str">
        <f t="shared" si="7"/>
        <v>20,0,0,0,0,0,-0.34</v>
      </c>
      <c r="T21" t="str">
        <f t="shared" si="8"/>
        <v>20,0,0,0,0,0,-0.34,0.3</v>
      </c>
      <c r="U21" t="str">
        <f t="shared" si="9"/>
        <v>20,0,0,0,0,0,-0.34,0.3,30.31</v>
      </c>
      <c r="V21" t="str">
        <f t="shared" si="10"/>
        <v>20,0,0,0,0,0,-0.34,0.3,30.31,0.39</v>
      </c>
    </row>
    <row r="22" spans="1:2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M22" t="str">
        <f t="shared" si="1"/>
        <v>time</v>
      </c>
      <c r="N22" t="str">
        <f t="shared" si="2"/>
        <v>time, lapCount</v>
      </c>
      <c r="O22" t="str">
        <f t="shared" si="3"/>
        <v>time, lapCount, lapTime</v>
      </c>
      <c r="P22" t="str">
        <f t="shared" si="4"/>
        <v>time, lapCount, lapTime, wRPM</v>
      </c>
      <c r="Q22" t="str">
        <f t="shared" si="5"/>
        <v>time, lapCount, lapTime, wRPM, speed</v>
      </c>
      <c r="R22" t="str">
        <f t="shared" si="6"/>
        <v>time, lapCount, lapTime, wRPM, speed, distance</v>
      </c>
      <c r="S22" t="str">
        <f t="shared" si="7"/>
        <v>time, lapCount, lapTime, wRPM, speed, distance, motorVoltage</v>
      </c>
      <c r="T22" t="str">
        <f t="shared" si="8"/>
        <v>time, lapCount, lapTime, wRPM, speed, distance, motorVoltage, motorCurrent</v>
      </c>
      <c r="U22" t="str">
        <f t="shared" si="9"/>
        <v>time, lapCount, lapTime, wRPM, speed, distance, motorVoltage, motorCurrent, batteryVoltage</v>
      </c>
      <c r="V22" t="str">
        <f t="shared" si="10"/>
        <v>time, lapCount, lapTime, wRPM, speed, distance, motorVoltage, motorCurrent, batteryVoltage, batteryCurrent</v>
      </c>
    </row>
    <row r="23" spans="1:22" x14ac:dyDescent="0.25">
      <c r="A23">
        <v>0</v>
      </c>
      <c r="B23">
        <v>0</v>
      </c>
      <c r="C23">
        <v>0</v>
      </c>
      <c r="D23">
        <v>-8.57</v>
      </c>
      <c r="E23">
        <v>0</v>
      </c>
      <c r="F23">
        <v>0</v>
      </c>
      <c r="G23">
        <v>-0.82</v>
      </c>
      <c r="H23">
        <v>0.2</v>
      </c>
      <c r="I23">
        <v>30.31</v>
      </c>
      <c r="J23">
        <v>0.3</v>
      </c>
      <c r="K23">
        <v>515</v>
      </c>
      <c r="M23">
        <f t="shared" si="1"/>
        <v>0</v>
      </c>
      <c r="N23" t="str">
        <f t="shared" si="2"/>
        <v>0,0</v>
      </c>
      <c r="O23" t="str">
        <f t="shared" si="3"/>
        <v>0,0,0</v>
      </c>
      <c r="P23" t="str">
        <f t="shared" si="4"/>
        <v>0,0,0,-8.57</v>
      </c>
      <c r="Q23" t="str">
        <f t="shared" si="5"/>
        <v>0,0,0,-8.57,0</v>
      </c>
      <c r="R23" t="str">
        <f t="shared" si="6"/>
        <v>0,0,0,-8.57,0,0</v>
      </c>
      <c r="S23" t="str">
        <f t="shared" si="7"/>
        <v>0,0,0,-8.57,0,0,-0.82</v>
      </c>
      <c r="T23" t="str">
        <f t="shared" si="8"/>
        <v>0,0,0,-8.57,0,0,-0.82,0.2</v>
      </c>
      <c r="U23" t="str">
        <f t="shared" si="9"/>
        <v>0,0,0,-8.57,0,0,-0.82,0.2,30.31</v>
      </c>
      <c r="V23" t="str">
        <f t="shared" si="10"/>
        <v>0,0,0,-8.57,0,0,-0.82,0.2,30.31,0.3</v>
      </c>
    </row>
    <row r="24" spans="1:22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-0.66</v>
      </c>
      <c r="H24">
        <v>0.2</v>
      </c>
      <c r="I24">
        <v>30.16</v>
      </c>
      <c r="J24">
        <v>0.3</v>
      </c>
      <c r="K24">
        <v>247</v>
      </c>
      <c r="M24">
        <f t="shared" si="1"/>
        <v>1</v>
      </c>
      <c r="N24" t="str">
        <f t="shared" si="2"/>
        <v>1,1</v>
      </c>
      <c r="O24" t="str">
        <f t="shared" si="3"/>
        <v>1,1,0</v>
      </c>
      <c r="P24" t="str">
        <f t="shared" si="4"/>
        <v>1,1,0,0</v>
      </c>
      <c r="Q24" t="str">
        <f t="shared" si="5"/>
        <v>1,1,0,0,0</v>
      </c>
      <c r="R24" t="str">
        <f t="shared" si="6"/>
        <v>1,1,0,0,0,0</v>
      </c>
      <c r="S24" t="str">
        <f t="shared" si="7"/>
        <v>1,1,0,0,0,0,-0.66</v>
      </c>
      <c r="T24" t="str">
        <f t="shared" si="8"/>
        <v>1,1,0,0,0,0,-0.66,0.2</v>
      </c>
      <c r="U24" t="str">
        <f t="shared" si="9"/>
        <v>1,1,0,0,0,0,-0.66,0.2,30.16</v>
      </c>
      <c r="V24" t="str">
        <f t="shared" si="10"/>
        <v>1,1,0,0,0,0,-0.66,0.2,30.16,0.3</v>
      </c>
    </row>
    <row r="25" spans="1:22" x14ac:dyDescent="0.25">
      <c r="A25">
        <v>2</v>
      </c>
      <c r="B25">
        <v>1</v>
      </c>
      <c r="C25">
        <v>0</v>
      </c>
      <c r="D25">
        <v>0</v>
      </c>
      <c r="E25">
        <v>0</v>
      </c>
      <c r="F25">
        <v>0</v>
      </c>
      <c r="G25">
        <v>-0.66</v>
      </c>
      <c r="H25">
        <v>0.3</v>
      </c>
      <c r="I25">
        <v>30.16</v>
      </c>
      <c r="J25">
        <v>0.49</v>
      </c>
      <c r="K25">
        <v>514</v>
      </c>
      <c r="M25">
        <f t="shared" si="1"/>
        <v>2</v>
      </c>
      <c r="N25" t="str">
        <f t="shared" si="2"/>
        <v>2,1</v>
      </c>
      <c r="O25" t="str">
        <f t="shared" si="3"/>
        <v>2,1,0</v>
      </c>
      <c r="P25" t="str">
        <f t="shared" si="4"/>
        <v>2,1,0,0</v>
      </c>
      <c r="Q25" t="str">
        <f t="shared" si="5"/>
        <v>2,1,0,0,0</v>
      </c>
      <c r="R25" t="str">
        <f t="shared" si="6"/>
        <v>2,1,0,0,0,0</v>
      </c>
      <c r="S25" t="str">
        <f t="shared" si="7"/>
        <v>2,1,0,0,0,0,-0.66</v>
      </c>
      <c r="T25" t="str">
        <f t="shared" si="8"/>
        <v>2,1,0,0,0,0,-0.66,0.3</v>
      </c>
      <c r="U25" t="str">
        <f t="shared" si="9"/>
        <v>2,1,0,0,0,0,-0.66,0.3,30.16</v>
      </c>
      <c r="V25" t="str">
        <f t="shared" si="10"/>
        <v>2,1,0,0,0,0,-0.66,0.3,30.16,0.49</v>
      </c>
    </row>
    <row r="26" spans="1:22" x14ac:dyDescent="0.25">
      <c r="A26">
        <v>3</v>
      </c>
      <c r="B26">
        <v>1</v>
      </c>
      <c r="C26">
        <v>0</v>
      </c>
      <c r="D26">
        <v>0</v>
      </c>
      <c r="E26">
        <v>0</v>
      </c>
      <c r="F26">
        <v>0</v>
      </c>
      <c r="G26">
        <v>-0.5</v>
      </c>
      <c r="H26">
        <v>0.2</v>
      </c>
      <c r="I26">
        <v>30.31</v>
      </c>
      <c r="J26">
        <v>0.39</v>
      </c>
      <c r="K26">
        <v>443</v>
      </c>
      <c r="M26">
        <f t="shared" si="1"/>
        <v>3</v>
      </c>
      <c r="N26" t="str">
        <f t="shared" si="2"/>
        <v>3,1</v>
      </c>
      <c r="O26" t="str">
        <f t="shared" si="3"/>
        <v>3,1,0</v>
      </c>
      <c r="P26" t="str">
        <f t="shared" si="4"/>
        <v>3,1,0,0</v>
      </c>
      <c r="Q26" t="str">
        <f t="shared" si="5"/>
        <v>3,1,0,0,0</v>
      </c>
      <c r="R26" t="str">
        <f t="shared" si="6"/>
        <v>3,1,0,0,0,0</v>
      </c>
      <c r="S26" t="str">
        <f t="shared" si="7"/>
        <v>3,1,0,0,0,0,-0.5</v>
      </c>
      <c r="T26" t="str">
        <f t="shared" si="8"/>
        <v>3,1,0,0,0,0,-0.5,0.2</v>
      </c>
      <c r="U26" t="str">
        <f t="shared" si="9"/>
        <v>3,1,0,0,0,0,-0.5,0.2,30.31</v>
      </c>
      <c r="V26" t="str">
        <f t="shared" si="10"/>
        <v>3,1,0,0,0,0,-0.5,0.2,30.31,0.39</v>
      </c>
    </row>
    <row r="27" spans="1:22" x14ac:dyDescent="0.25">
      <c r="A27">
        <v>4</v>
      </c>
      <c r="B27">
        <v>1</v>
      </c>
      <c r="C27">
        <v>0</v>
      </c>
      <c r="D27">
        <v>0</v>
      </c>
      <c r="E27">
        <v>0</v>
      </c>
      <c r="F27">
        <v>0</v>
      </c>
      <c r="G27">
        <v>-0.18</v>
      </c>
      <c r="H27">
        <v>0.3</v>
      </c>
      <c r="I27">
        <v>30.31</v>
      </c>
      <c r="J27">
        <v>0.39</v>
      </c>
      <c r="K27">
        <v>1023</v>
      </c>
      <c r="M27">
        <f t="shared" si="1"/>
        <v>4</v>
      </c>
      <c r="N27" t="str">
        <f t="shared" si="2"/>
        <v>4,1</v>
      </c>
      <c r="O27" t="str">
        <f t="shared" si="3"/>
        <v>4,1,0</v>
      </c>
      <c r="P27" t="str">
        <f t="shared" si="4"/>
        <v>4,1,0,0</v>
      </c>
      <c r="Q27" t="str">
        <f t="shared" si="5"/>
        <v>4,1,0,0,0</v>
      </c>
      <c r="R27" t="str">
        <f t="shared" si="6"/>
        <v>4,1,0,0,0,0</v>
      </c>
      <c r="S27" t="str">
        <f t="shared" si="7"/>
        <v>4,1,0,0,0,0,-0.18</v>
      </c>
      <c r="T27" t="str">
        <f t="shared" si="8"/>
        <v>4,1,0,0,0,0,-0.18,0.3</v>
      </c>
      <c r="U27" t="str">
        <f t="shared" si="9"/>
        <v>4,1,0,0,0,0,-0.18,0.3,30.31</v>
      </c>
      <c r="V27" t="str">
        <f t="shared" si="10"/>
        <v>4,1,0,0,0,0,-0.18,0.3,30.31,0.39</v>
      </c>
    </row>
    <row r="28" spans="1:22" x14ac:dyDescent="0.25">
      <c r="A28">
        <v>5</v>
      </c>
      <c r="B28">
        <v>1</v>
      </c>
      <c r="C28">
        <v>0</v>
      </c>
      <c r="D28">
        <v>0</v>
      </c>
      <c r="E28">
        <v>0</v>
      </c>
      <c r="F28">
        <v>0</v>
      </c>
      <c r="G28">
        <v>-0.34</v>
      </c>
      <c r="H28">
        <v>0.2</v>
      </c>
      <c r="I28">
        <v>30.47</v>
      </c>
      <c r="J28">
        <v>0.39</v>
      </c>
      <c r="K28">
        <v>594</v>
      </c>
      <c r="M28">
        <f t="shared" si="1"/>
        <v>5</v>
      </c>
      <c r="N28" t="str">
        <f t="shared" si="2"/>
        <v>5,1</v>
      </c>
      <c r="O28" t="str">
        <f t="shared" si="3"/>
        <v>5,1,0</v>
      </c>
      <c r="P28" t="str">
        <f t="shared" si="4"/>
        <v>5,1,0,0</v>
      </c>
      <c r="Q28" t="str">
        <f t="shared" si="5"/>
        <v>5,1,0,0,0</v>
      </c>
      <c r="R28" t="str">
        <f t="shared" si="6"/>
        <v>5,1,0,0,0,0</v>
      </c>
      <c r="S28" t="str">
        <f t="shared" si="7"/>
        <v>5,1,0,0,0,0,-0.34</v>
      </c>
      <c r="T28" t="str">
        <f t="shared" si="8"/>
        <v>5,1,0,0,0,0,-0.34,0.2</v>
      </c>
      <c r="U28" t="str">
        <f t="shared" si="9"/>
        <v>5,1,0,0,0,0,-0.34,0.2,30.47</v>
      </c>
      <c r="V28" t="str">
        <f t="shared" si="10"/>
        <v>5,1,0,0,0,0,-0.34,0.2,30.47,0.39</v>
      </c>
    </row>
    <row r="29" spans="1:22" x14ac:dyDescent="0.25">
      <c r="A29">
        <v>6</v>
      </c>
      <c r="B29">
        <v>1</v>
      </c>
      <c r="C29">
        <v>0</v>
      </c>
      <c r="D29">
        <v>0</v>
      </c>
      <c r="E29">
        <v>0</v>
      </c>
      <c r="F29">
        <v>0</v>
      </c>
      <c r="G29">
        <v>-0.5</v>
      </c>
      <c r="H29">
        <v>0.3</v>
      </c>
      <c r="I29">
        <v>30.31</v>
      </c>
      <c r="J29">
        <v>0.39</v>
      </c>
      <c r="K29">
        <v>601</v>
      </c>
      <c r="M29">
        <f t="shared" si="1"/>
        <v>6</v>
      </c>
      <c r="N29" t="str">
        <f t="shared" si="2"/>
        <v>6,1</v>
      </c>
      <c r="O29" t="str">
        <f t="shared" si="3"/>
        <v>6,1,0</v>
      </c>
      <c r="P29" t="str">
        <f t="shared" si="4"/>
        <v>6,1,0,0</v>
      </c>
      <c r="Q29" t="str">
        <f t="shared" si="5"/>
        <v>6,1,0,0,0</v>
      </c>
      <c r="R29" t="str">
        <f t="shared" si="6"/>
        <v>6,1,0,0,0,0</v>
      </c>
      <c r="S29" t="str">
        <f t="shared" si="7"/>
        <v>6,1,0,0,0,0,-0.5</v>
      </c>
      <c r="T29" t="str">
        <f t="shared" si="8"/>
        <v>6,1,0,0,0,0,-0.5,0.3</v>
      </c>
      <c r="U29" t="str">
        <f t="shared" si="9"/>
        <v>6,1,0,0,0,0,-0.5,0.3,30.31</v>
      </c>
      <c r="V29" t="str">
        <f t="shared" si="10"/>
        <v>6,1,0,0,0,0,-0.5,0.3,30.31,0.39</v>
      </c>
    </row>
    <row r="30" spans="1:22" x14ac:dyDescent="0.25">
      <c r="A30">
        <v>7</v>
      </c>
      <c r="B30">
        <v>1</v>
      </c>
      <c r="C30">
        <v>0</v>
      </c>
      <c r="D30">
        <v>0</v>
      </c>
      <c r="E30">
        <v>0</v>
      </c>
      <c r="F30">
        <v>0</v>
      </c>
      <c r="G30">
        <v>-0.5</v>
      </c>
      <c r="H30">
        <v>0.2</v>
      </c>
      <c r="I30">
        <v>30.16</v>
      </c>
      <c r="J30">
        <v>0.39</v>
      </c>
      <c r="K30">
        <v>248</v>
      </c>
      <c r="M30">
        <f t="shared" si="1"/>
        <v>7</v>
      </c>
      <c r="N30" t="str">
        <f t="shared" si="2"/>
        <v>7,1</v>
      </c>
      <c r="O30" t="str">
        <f t="shared" si="3"/>
        <v>7,1,0</v>
      </c>
      <c r="P30" t="str">
        <f t="shared" si="4"/>
        <v>7,1,0,0</v>
      </c>
      <c r="Q30" t="str">
        <f t="shared" si="5"/>
        <v>7,1,0,0,0</v>
      </c>
      <c r="R30" t="str">
        <f t="shared" si="6"/>
        <v>7,1,0,0,0,0</v>
      </c>
      <c r="S30" t="str">
        <f t="shared" si="7"/>
        <v>7,1,0,0,0,0,-0.5</v>
      </c>
      <c r="T30" t="str">
        <f t="shared" si="8"/>
        <v>7,1,0,0,0,0,-0.5,0.2</v>
      </c>
      <c r="U30" t="str">
        <f t="shared" si="9"/>
        <v>7,1,0,0,0,0,-0.5,0.2,30.16</v>
      </c>
      <c r="V30" t="str">
        <f t="shared" si="10"/>
        <v>7,1,0,0,0,0,-0.5,0.2,30.16,0.39</v>
      </c>
    </row>
    <row r="31" spans="1:22" x14ac:dyDescent="0.25">
      <c r="A31">
        <v>8</v>
      </c>
      <c r="B31">
        <v>1</v>
      </c>
      <c r="C31">
        <v>0</v>
      </c>
      <c r="D31">
        <v>0</v>
      </c>
      <c r="E31">
        <v>0</v>
      </c>
      <c r="F31">
        <v>0</v>
      </c>
      <c r="G31">
        <v>-0.34</v>
      </c>
      <c r="H31">
        <v>0.2</v>
      </c>
      <c r="I31">
        <v>30.31</v>
      </c>
      <c r="J31">
        <v>0.39</v>
      </c>
      <c r="K31">
        <v>443</v>
      </c>
      <c r="M31">
        <f t="shared" si="1"/>
        <v>8</v>
      </c>
      <c r="N31" t="str">
        <f t="shared" si="2"/>
        <v>8,1</v>
      </c>
      <c r="O31" t="str">
        <f t="shared" si="3"/>
        <v>8,1,0</v>
      </c>
      <c r="P31" t="str">
        <f t="shared" si="4"/>
        <v>8,1,0,0</v>
      </c>
      <c r="Q31" t="str">
        <f t="shared" si="5"/>
        <v>8,1,0,0,0</v>
      </c>
      <c r="R31" t="str">
        <f t="shared" si="6"/>
        <v>8,1,0,0,0,0</v>
      </c>
      <c r="S31" t="str">
        <f t="shared" si="7"/>
        <v>8,1,0,0,0,0,-0.34</v>
      </c>
      <c r="T31" t="str">
        <f t="shared" si="8"/>
        <v>8,1,0,0,0,0,-0.34,0.2</v>
      </c>
      <c r="U31" t="str">
        <f t="shared" si="9"/>
        <v>8,1,0,0,0,0,-0.34,0.2,30.31</v>
      </c>
      <c r="V31" t="str">
        <f t="shared" si="10"/>
        <v>8,1,0,0,0,0,-0.34,0.2,30.31,0.39</v>
      </c>
    </row>
    <row r="32" spans="1:22" x14ac:dyDescent="0.25">
      <c r="A32">
        <v>9</v>
      </c>
      <c r="B32">
        <v>1</v>
      </c>
      <c r="C32">
        <v>0</v>
      </c>
      <c r="D32">
        <v>0</v>
      </c>
      <c r="E32">
        <v>0</v>
      </c>
      <c r="F32">
        <v>0</v>
      </c>
      <c r="G32">
        <v>-0.34</v>
      </c>
      <c r="H32">
        <v>0.3</v>
      </c>
      <c r="I32">
        <v>30.31</v>
      </c>
      <c r="J32">
        <v>0.39</v>
      </c>
      <c r="K32">
        <v>1023</v>
      </c>
      <c r="M32">
        <f t="shared" si="1"/>
        <v>9</v>
      </c>
      <c r="N32" t="str">
        <f t="shared" si="2"/>
        <v>9,1</v>
      </c>
      <c r="O32" t="str">
        <f t="shared" si="3"/>
        <v>9,1,0</v>
      </c>
      <c r="P32" t="str">
        <f t="shared" si="4"/>
        <v>9,1,0,0</v>
      </c>
      <c r="Q32" t="str">
        <f t="shared" si="5"/>
        <v>9,1,0,0,0</v>
      </c>
      <c r="R32" t="str">
        <f t="shared" si="6"/>
        <v>9,1,0,0,0,0</v>
      </c>
      <c r="S32" t="str">
        <f t="shared" si="7"/>
        <v>9,1,0,0,0,0,-0.34</v>
      </c>
      <c r="T32" t="str">
        <f t="shared" si="8"/>
        <v>9,1,0,0,0,0,-0.34,0.3</v>
      </c>
      <c r="U32" t="str">
        <f t="shared" si="9"/>
        <v>9,1,0,0,0,0,-0.34,0.3,30.31</v>
      </c>
      <c r="V32" t="str">
        <f t="shared" si="10"/>
        <v>9,1,0,0,0,0,-0.34,0.3,30.31,0.39</v>
      </c>
    </row>
    <row r="33" spans="1:22" x14ac:dyDescent="0.25">
      <c r="A33">
        <v>10</v>
      </c>
      <c r="B33">
        <v>1</v>
      </c>
      <c r="C33">
        <v>0</v>
      </c>
      <c r="D33">
        <v>0</v>
      </c>
      <c r="E33">
        <v>0</v>
      </c>
      <c r="F33">
        <v>0</v>
      </c>
      <c r="G33">
        <v>-0.34</v>
      </c>
      <c r="H33">
        <v>0.2</v>
      </c>
      <c r="I33">
        <v>30.16</v>
      </c>
      <c r="J33">
        <v>0.39</v>
      </c>
      <c r="K33">
        <v>588</v>
      </c>
      <c r="M33">
        <f t="shared" si="1"/>
        <v>10</v>
      </c>
      <c r="N33" t="str">
        <f t="shared" si="2"/>
        <v>10,1</v>
      </c>
      <c r="O33" t="str">
        <f t="shared" si="3"/>
        <v>10,1,0</v>
      </c>
      <c r="P33" t="str">
        <f t="shared" si="4"/>
        <v>10,1,0,0</v>
      </c>
      <c r="Q33" t="str">
        <f t="shared" si="5"/>
        <v>10,1,0,0,0</v>
      </c>
      <c r="R33" t="str">
        <f t="shared" si="6"/>
        <v>10,1,0,0,0,0</v>
      </c>
      <c r="S33" t="str">
        <f t="shared" si="7"/>
        <v>10,1,0,0,0,0,-0.34</v>
      </c>
      <c r="T33" t="str">
        <f t="shared" si="8"/>
        <v>10,1,0,0,0,0,-0.34,0.2</v>
      </c>
      <c r="U33" t="str">
        <f t="shared" si="9"/>
        <v>10,1,0,0,0,0,-0.34,0.2,30.16</v>
      </c>
      <c r="V33" t="str">
        <f t="shared" si="10"/>
        <v>10,1,0,0,0,0,-0.34,0.2,30.16,0.39</v>
      </c>
    </row>
    <row r="34" spans="1:22" x14ac:dyDescent="0.25">
      <c r="A34">
        <v>11</v>
      </c>
      <c r="B34">
        <v>1</v>
      </c>
      <c r="C34">
        <v>0</v>
      </c>
      <c r="D34">
        <v>0</v>
      </c>
      <c r="E34">
        <v>0</v>
      </c>
      <c r="F34">
        <v>0</v>
      </c>
      <c r="G34">
        <v>-0.34</v>
      </c>
      <c r="H34">
        <v>0.2</v>
      </c>
      <c r="I34">
        <v>30</v>
      </c>
      <c r="J34">
        <v>0.39</v>
      </c>
      <c r="K34">
        <v>593</v>
      </c>
      <c r="M34">
        <f t="shared" si="1"/>
        <v>11</v>
      </c>
      <c r="N34" t="str">
        <f t="shared" si="2"/>
        <v>11,1</v>
      </c>
      <c r="O34" t="str">
        <f t="shared" si="3"/>
        <v>11,1,0</v>
      </c>
      <c r="P34" t="str">
        <f t="shared" si="4"/>
        <v>11,1,0,0</v>
      </c>
      <c r="Q34" t="str">
        <f t="shared" si="5"/>
        <v>11,1,0,0,0</v>
      </c>
      <c r="R34" t="str">
        <f t="shared" si="6"/>
        <v>11,1,0,0,0,0</v>
      </c>
      <c r="S34" t="str">
        <f t="shared" si="7"/>
        <v>11,1,0,0,0,0,-0.34</v>
      </c>
      <c r="T34" t="str">
        <f t="shared" si="8"/>
        <v>11,1,0,0,0,0,-0.34,0.2</v>
      </c>
      <c r="U34" t="str">
        <f t="shared" si="9"/>
        <v>11,1,0,0,0,0,-0.34,0.2,30</v>
      </c>
      <c r="V34" t="str">
        <f t="shared" si="10"/>
        <v>11,1,0,0,0,0,-0.34,0.2,30,0.39</v>
      </c>
    </row>
    <row r="35" spans="1:22" x14ac:dyDescent="0.25">
      <c r="A35">
        <v>12</v>
      </c>
      <c r="B35">
        <v>1</v>
      </c>
      <c r="C35">
        <v>0</v>
      </c>
      <c r="D35">
        <v>0</v>
      </c>
      <c r="E35">
        <v>0</v>
      </c>
      <c r="F35">
        <v>0</v>
      </c>
      <c r="G35">
        <v>-0.34</v>
      </c>
      <c r="H35">
        <v>0.2</v>
      </c>
      <c r="I35">
        <v>30.16</v>
      </c>
      <c r="J35">
        <v>0.39</v>
      </c>
      <c r="K35">
        <v>597</v>
      </c>
      <c r="M35">
        <f t="shared" si="1"/>
        <v>12</v>
      </c>
      <c r="N35" t="str">
        <f t="shared" si="2"/>
        <v>12,1</v>
      </c>
      <c r="O35" t="str">
        <f t="shared" si="3"/>
        <v>12,1,0</v>
      </c>
      <c r="P35" t="str">
        <f t="shared" si="4"/>
        <v>12,1,0,0</v>
      </c>
      <c r="Q35" t="str">
        <f t="shared" si="5"/>
        <v>12,1,0,0,0</v>
      </c>
      <c r="R35" t="str">
        <f t="shared" si="6"/>
        <v>12,1,0,0,0,0</v>
      </c>
      <c r="S35" t="str">
        <f t="shared" si="7"/>
        <v>12,1,0,0,0,0,-0.34</v>
      </c>
      <c r="T35" t="str">
        <f t="shared" si="8"/>
        <v>12,1,0,0,0,0,-0.34,0.2</v>
      </c>
      <c r="U35" t="str">
        <f t="shared" si="9"/>
        <v>12,1,0,0,0,0,-0.34,0.2,30.16</v>
      </c>
      <c r="V35" t="str">
        <f t="shared" si="10"/>
        <v>12,1,0,0,0,0,-0.34,0.2,30.16,0.39</v>
      </c>
    </row>
    <row r="36" spans="1:22" x14ac:dyDescent="0.25">
      <c r="A36">
        <v>13</v>
      </c>
      <c r="B36">
        <v>1</v>
      </c>
      <c r="C36">
        <v>0</v>
      </c>
      <c r="D36">
        <v>0</v>
      </c>
      <c r="E36">
        <v>0</v>
      </c>
      <c r="F36">
        <v>0</v>
      </c>
      <c r="G36">
        <v>-0.34</v>
      </c>
      <c r="H36">
        <v>0.3</v>
      </c>
      <c r="I36">
        <v>30.31</v>
      </c>
      <c r="J36">
        <v>0.39</v>
      </c>
      <c r="K36">
        <v>522</v>
      </c>
      <c r="M36">
        <f t="shared" si="1"/>
        <v>13</v>
      </c>
      <c r="N36" t="str">
        <f t="shared" si="2"/>
        <v>13,1</v>
      </c>
      <c r="O36" t="str">
        <f t="shared" si="3"/>
        <v>13,1,0</v>
      </c>
      <c r="P36" t="str">
        <f t="shared" si="4"/>
        <v>13,1,0,0</v>
      </c>
      <c r="Q36" t="str">
        <f t="shared" si="5"/>
        <v>13,1,0,0,0</v>
      </c>
      <c r="R36" t="str">
        <f t="shared" si="6"/>
        <v>13,1,0,0,0,0</v>
      </c>
      <c r="S36" t="str">
        <f t="shared" si="7"/>
        <v>13,1,0,0,0,0,-0.34</v>
      </c>
      <c r="T36" t="str">
        <f t="shared" si="8"/>
        <v>13,1,0,0,0,0,-0.34,0.3</v>
      </c>
      <c r="U36" t="str">
        <f t="shared" si="9"/>
        <v>13,1,0,0,0,0,-0.34,0.3,30.31</v>
      </c>
      <c r="V36" t="str">
        <f t="shared" si="10"/>
        <v>13,1,0,0,0,0,-0.34,0.3,30.31,0.39</v>
      </c>
    </row>
    <row r="37" spans="1:22" x14ac:dyDescent="0.25">
      <c r="A37">
        <v>14</v>
      </c>
      <c r="B37">
        <v>1</v>
      </c>
      <c r="C37">
        <v>0</v>
      </c>
      <c r="D37">
        <v>0</v>
      </c>
      <c r="E37">
        <v>0</v>
      </c>
      <c r="F37">
        <v>0</v>
      </c>
      <c r="G37">
        <v>-0.34</v>
      </c>
      <c r="H37">
        <v>0.2</v>
      </c>
      <c r="I37">
        <v>30.16</v>
      </c>
      <c r="J37">
        <v>0.39</v>
      </c>
      <c r="K37">
        <v>591</v>
      </c>
      <c r="M37">
        <f t="shared" si="1"/>
        <v>14</v>
      </c>
      <c r="N37" t="str">
        <f t="shared" si="2"/>
        <v>14,1</v>
      </c>
      <c r="O37" t="str">
        <f t="shared" si="3"/>
        <v>14,1,0</v>
      </c>
      <c r="P37" t="str">
        <f t="shared" si="4"/>
        <v>14,1,0,0</v>
      </c>
      <c r="Q37" t="str">
        <f t="shared" si="5"/>
        <v>14,1,0,0,0</v>
      </c>
      <c r="R37" t="str">
        <f t="shared" si="6"/>
        <v>14,1,0,0,0,0</v>
      </c>
      <c r="S37" t="str">
        <f t="shared" si="7"/>
        <v>14,1,0,0,0,0,-0.34</v>
      </c>
      <c r="T37" t="str">
        <f t="shared" si="8"/>
        <v>14,1,0,0,0,0,-0.34,0.2</v>
      </c>
      <c r="U37" t="str">
        <f t="shared" si="9"/>
        <v>14,1,0,0,0,0,-0.34,0.2,30.16</v>
      </c>
      <c r="V37" t="str">
        <f t="shared" si="10"/>
        <v>14,1,0,0,0,0,-0.34,0.2,30.16,0.39</v>
      </c>
    </row>
    <row r="38" spans="1:22" x14ac:dyDescent="0.25">
      <c r="A38">
        <v>15</v>
      </c>
      <c r="B38">
        <v>1</v>
      </c>
      <c r="C38">
        <v>0</v>
      </c>
      <c r="D38">
        <v>0</v>
      </c>
      <c r="E38">
        <v>0</v>
      </c>
      <c r="F38">
        <v>0</v>
      </c>
      <c r="G38">
        <v>-0.34</v>
      </c>
      <c r="H38">
        <v>0.3</v>
      </c>
      <c r="I38">
        <v>30.31</v>
      </c>
      <c r="J38">
        <v>0.3</v>
      </c>
      <c r="K38">
        <v>581</v>
      </c>
      <c r="M38">
        <f t="shared" si="1"/>
        <v>15</v>
      </c>
      <c r="N38" t="str">
        <f t="shared" si="2"/>
        <v>15,1</v>
      </c>
      <c r="O38" t="str">
        <f t="shared" si="3"/>
        <v>15,1,0</v>
      </c>
      <c r="P38" t="str">
        <f t="shared" si="4"/>
        <v>15,1,0,0</v>
      </c>
      <c r="Q38" t="str">
        <f t="shared" si="5"/>
        <v>15,1,0,0,0</v>
      </c>
      <c r="R38" t="str">
        <f t="shared" si="6"/>
        <v>15,1,0,0,0,0</v>
      </c>
      <c r="S38" t="str">
        <f t="shared" si="7"/>
        <v>15,1,0,0,0,0,-0.34</v>
      </c>
      <c r="T38" t="str">
        <f t="shared" si="8"/>
        <v>15,1,0,0,0,0,-0.34,0.3</v>
      </c>
      <c r="U38" t="str">
        <f t="shared" si="9"/>
        <v>15,1,0,0,0,0,-0.34,0.3,30.31</v>
      </c>
      <c r="V38" t="str">
        <f t="shared" si="10"/>
        <v>15,1,0,0,0,0,-0.34,0.3,30.31,0.3</v>
      </c>
    </row>
    <row r="39" spans="1:22" x14ac:dyDescent="0.25">
      <c r="A39">
        <v>16</v>
      </c>
      <c r="B39">
        <v>1</v>
      </c>
      <c r="C39">
        <v>0</v>
      </c>
      <c r="D39">
        <v>0</v>
      </c>
      <c r="E39">
        <v>0</v>
      </c>
      <c r="F39">
        <v>0</v>
      </c>
      <c r="G39">
        <v>-0.34</v>
      </c>
      <c r="H39">
        <v>0.2</v>
      </c>
      <c r="I39">
        <v>30.31</v>
      </c>
      <c r="J39">
        <v>0.49</v>
      </c>
      <c r="K39">
        <v>524</v>
      </c>
      <c r="M39">
        <f t="shared" si="1"/>
        <v>16</v>
      </c>
      <c r="N39" t="str">
        <f t="shared" si="2"/>
        <v>16,1</v>
      </c>
      <c r="O39" t="str">
        <f t="shared" si="3"/>
        <v>16,1,0</v>
      </c>
      <c r="P39" t="str">
        <f t="shared" si="4"/>
        <v>16,1,0,0</v>
      </c>
      <c r="Q39" t="str">
        <f t="shared" si="5"/>
        <v>16,1,0,0,0</v>
      </c>
      <c r="R39" t="str">
        <f t="shared" si="6"/>
        <v>16,1,0,0,0,0</v>
      </c>
      <c r="S39" t="str">
        <f t="shared" si="7"/>
        <v>16,1,0,0,0,0,-0.34</v>
      </c>
      <c r="T39" t="str">
        <f t="shared" si="8"/>
        <v>16,1,0,0,0,0,-0.34,0.2</v>
      </c>
      <c r="U39" t="str">
        <f t="shared" si="9"/>
        <v>16,1,0,0,0,0,-0.34,0.2,30.31</v>
      </c>
      <c r="V39" t="str">
        <f t="shared" si="10"/>
        <v>16,1,0,0,0,0,-0.34,0.2,30.31,0.49</v>
      </c>
    </row>
    <row r="40" spans="1:22" x14ac:dyDescent="0.25">
      <c r="A40">
        <v>17</v>
      </c>
      <c r="B40">
        <v>1</v>
      </c>
      <c r="C40">
        <v>0</v>
      </c>
      <c r="D40">
        <v>0</v>
      </c>
      <c r="E40">
        <v>0</v>
      </c>
      <c r="F40">
        <v>0</v>
      </c>
      <c r="G40">
        <v>-0.18</v>
      </c>
      <c r="H40">
        <v>0.3</v>
      </c>
      <c r="I40">
        <v>30.47</v>
      </c>
      <c r="J40">
        <v>0.39</v>
      </c>
      <c r="K40">
        <v>592</v>
      </c>
      <c r="M40">
        <f t="shared" si="1"/>
        <v>17</v>
      </c>
      <c r="N40" t="str">
        <f t="shared" si="2"/>
        <v>17,1</v>
      </c>
      <c r="O40" t="str">
        <f t="shared" si="3"/>
        <v>17,1,0</v>
      </c>
      <c r="P40" t="str">
        <f t="shared" si="4"/>
        <v>17,1,0,0</v>
      </c>
      <c r="Q40" t="str">
        <f t="shared" si="5"/>
        <v>17,1,0,0,0</v>
      </c>
      <c r="R40" t="str">
        <f t="shared" si="6"/>
        <v>17,1,0,0,0,0</v>
      </c>
      <c r="S40" t="str">
        <f t="shared" si="7"/>
        <v>17,1,0,0,0,0,-0.18</v>
      </c>
      <c r="T40" t="str">
        <f t="shared" si="8"/>
        <v>17,1,0,0,0,0,-0.18,0.3</v>
      </c>
      <c r="U40" t="str">
        <f t="shared" si="9"/>
        <v>17,1,0,0,0,0,-0.18,0.3,30.47</v>
      </c>
      <c r="V40" t="str">
        <f t="shared" si="10"/>
        <v>17,1,0,0,0,0,-0.18,0.3,30.47,0.39</v>
      </c>
    </row>
    <row r="41" spans="1:22" x14ac:dyDescent="0.25">
      <c r="A41">
        <v>18</v>
      </c>
      <c r="B41">
        <v>1</v>
      </c>
      <c r="C41">
        <v>0</v>
      </c>
      <c r="D41">
        <v>0</v>
      </c>
      <c r="E41">
        <v>0</v>
      </c>
      <c r="F41">
        <v>0</v>
      </c>
      <c r="G41">
        <v>-0.34</v>
      </c>
      <c r="H41">
        <v>0.2</v>
      </c>
      <c r="I41">
        <v>30.31</v>
      </c>
      <c r="J41">
        <v>0.39</v>
      </c>
      <c r="K41">
        <v>590</v>
      </c>
      <c r="M41">
        <f t="shared" si="1"/>
        <v>18</v>
      </c>
      <c r="N41" t="str">
        <f t="shared" si="2"/>
        <v>18,1</v>
      </c>
      <c r="O41" t="str">
        <f t="shared" si="3"/>
        <v>18,1,0</v>
      </c>
      <c r="P41" t="str">
        <f t="shared" si="4"/>
        <v>18,1,0,0</v>
      </c>
      <c r="Q41" t="str">
        <f t="shared" si="5"/>
        <v>18,1,0,0,0</v>
      </c>
      <c r="R41" t="str">
        <f t="shared" si="6"/>
        <v>18,1,0,0,0,0</v>
      </c>
      <c r="S41" t="str">
        <f t="shared" si="7"/>
        <v>18,1,0,0,0,0,-0.34</v>
      </c>
      <c r="T41" t="str">
        <f t="shared" si="8"/>
        <v>18,1,0,0,0,0,-0.34,0.2</v>
      </c>
      <c r="U41" t="str">
        <f t="shared" si="9"/>
        <v>18,1,0,0,0,0,-0.34,0.2,30.31</v>
      </c>
      <c r="V41" t="str">
        <f t="shared" si="10"/>
        <v>18,1,0,0,0,0,-0.34,0.2,30.31,0.39</v>
      </c>
    </row>
    <row r="42" spans="1:22" x14ac:dyDescent="0.25">
      <c r="A42">
        <v>19</v>
      </c>
      <c r="B42">
        <v>2</v>
      </c>
      <c r="C42">
        <v>18</v>
      </c>
      <c r="D42">
        <v>8.57</v>
      </c>
      <c r="E42">
        <v>0.74</v>
      </c>
      <c r="F42">
        <v>0</v>
      </c>
      <c r="G42">
        <v>-0.34</v>
      </c>
      <c r="H42">
        <v>0.3</v>
      </c>
      <c r="I42">
        <v>30.31</v>
      </c>
      <c r="J42">
        <v>0.39</v>
      </c>
      <c r="K42">
        <v>544</v>
      </c>
      <c r="M42">
        <f t="shared" si="1"/>
        <v>19</v>
      </c>
      <c r="N42" t="str">
        <f t="shared" si="2"/>
        <v>19,2</v>
      </c>
      <c r="O42" t="str">
        <f t="shared" si="3"/>
        <v>19,2,18</v>
      </c>
      <c r="P42" t="str">
        <f t="shared" si="4"/>
        <v>19,2,18,8.57</v>
      </c>
      <c r="Q42" t="str">
        <f t="shared" si="5"/>
        <v>19,2,18,8.57,0.74</v>
      </c>
      <c r="R42" t="str">
        <f t="shared" si="6"/>
        <v>19,2,18,8.57,0.74,0</v>
      </c>
      <c r="S42" t="str">
        <f t="shared" si="7"/>
        <v>19,2,18,8.57,0.74,0,-0.34</v>
      </c>
      <c r="T42" t="str">
        <f t="shared" si="8"/>
        <v>19,2,18,8.57,0.74,0,-0.34,0.3</v>
      </c>
      <c r="U42" t="str">
        <f t="shared" si="9"/>
        <v>19,2,18,8.57,0.74,0,-0.34,0.3,30.31</v>
      </c>
      <c r="V42" t="str">
        <f t="shared" si="10"/>
        <v>19,2,18,8.57,0.74,0,-0.34,0.3,30.31,0.39</v>
      </c>
    </row>
    <row r="43" spans="1:22" x14ac:dyDescent="0.25">
      <c r="A43">
        <v>20</v>
      </c>
      <c r="B43">
        <v>2</v>
      </c>
      <c r="C43">
        <v>18</v>
      </c>
      <c r="D43">
        <v>0</v>
      </c>
      <c r="E43">
        <v>0</v>
      </c>
      <c r="F43">
        <v>0</v>
      </c>
      <c r="G43">
        <v>-0.18</v>
      </c>
      <c r="H43">
        <v>0.3</v>
      </c>
      <c r="I43">
        <v>30.16</v>
      </c>
      <c r="J43">
        <v>0.3</v>
      </c>
      <c r="K43">
        <v>515</v>
      </c>
      <c r="M43">
        <f t="shared" si="1"/>
        <v>20</v>
      </c>
      <c r="N43" t="str">
        <f t="shared" si="2"/>
        <v>20,2</v>
      </c>
      <c r="O43" t="str">
        <f t="shared" si="3"/>
        <v>20,2,18</v>
      </c>
      <c r="P43" t="str">
        <f t="shared" si="4"/>
        <v>20,2,18,0</v>
      </c>
      <c r="Q43" t="str">
        <f t="shared" si="5"/>
        <v>20,2,18,0,0</v>
      </c>
      <c r="R43" t="str">
        <f t="shared" si="6"/>
        <v>20,2,18,0,0,0</v>
      </c>
      <c r="S43" t="str">
        <f t="shared" si="7"/>
        <v>20,2,18,0,0,0,-0.18</v>
      </c>
      <c r="T43" t="str">
        <f t="shared" si="8"/>
        <v>20,2,18,0,0,0,-0.18,0.3</v>
      </c>
      <c r="U43" t="str">
        <f t="shared" si="9"/>
        <v>20,2,18,0,0,0,-0.18,0.3,30.16</v>
      </c>
      <c r="V43" t="str">
        <f t="shared" si="10"/>
        <v>20,2,18,0,0,0,-0.18,0.3,30.16,0.3</v>
      </c>
    </row>
    <row r="44" spans="1:22" x14ac:dyDescent="0.25">
      <c r="A44">
        <v>21</v>
      </c>
      <c r="B44">
        <v>2</v>
      </c>
      <c r="C44">
        <v>18</v>
      </c>
      <c r="D44">
        <v>0</v>
      </c>
      <c r="E44">
        <v>0</v>
      </c>
      <c r="F44">
        <v>0</v>
      </c>
      <c r="G44">
        <v>-0.18</v>
      </c>
      <c r="H44">
        <v>0.3</v>
      </c>
      <c r="I44">
        <v>30.31</v>
      </c>
      <c r="J44">
        <v>0.39</v>
      </c>
      <c r="K44">
        <v>249</v>
      </c>
      <c r="M44">
        <f t="shared" si="1"/>
        <v>21</v>
      </c>
      <c r="N44" t="str">
        <f t="shared" si="2"/>
        <v>21,2</v>
      </c>
      <c r="O44" t="str">
        <f t="shared" si="3"/>
        <v>21,2,18</v>
      </c>
      <c r="P44" t="str">
        <f t="shared" si="4"/>
        <v>21,2,18,0</v>
      </c>
      <c r="Q44" t="str">
        <f t="shared" si="5"/>
        <v>21,2,18,0,0</v>
      </c>
      <c r="R44" t="str">
        <f t="shared" si="6"/>
        <v>21,2,18,0,0,0</v>
      </c>
      <c r="S44" t="str">
        <f t="shared" si="7"/>
        <v>21,2,18,0,0,0,-0.18</v>
      </c>
      <c r="T44" t="str">
        <f t="shared" si="8"/>
        <v>21,2,18,0,0,0,-0.18,0.3</v>
      </c>
      <c r="U44" t="str">
        <f t="shared" si="9"/>
        <v>21,2,18,0,0,0,-0.18,0.3,30.31</v>
      </c>
      <c r="V44" t="str">
        <f t="shared" si="10"/>
        <v>21,2,18,0,0,0,-0.18,0.3,30.31,0.39</v>
      </c>
    </row>
    <row r="45" spans="1:22" x14ac:dyDescent="0.25">
      <c r="A45">
        <v>22</v>
      </c>
      <c r="B45">
        <v>2</v>
      </c>
      <c r="C45">
        <v>18</v>
      </c>
      <c r="D45">
        <v>0</v>
      </c>
      <c r="E45">
        <v>0</v>
      </c>
      <c r="F45">
        <v>0</v>
      </c>
      <c r="G45">
        <v>-0.18</v>
      </c>
      <c r="H45">
        <v>0.3</v>
      </c>
      <c r="I45">
        <v>30.16</v>
      </c>
      <c r="J45">
        <v>0.39</v>
      </c>
      <c r="K45">
        <v>250</v>
      </c>
      <c r="M45">
        <f t="shared" si="1"/>
        <v>22</v>
      </c>
      <c r="N45" t="str">
        <f t="shared" si="2"/>
        <v>22,2</v>
      </c>
      <c r="O45" t="str">
        <f t="shared" si="3"/>
        <v>22,2,18</v>
      </c>
      <c r="P45" t="str">
        <f t="shared" si="4"/>
        <v>22,2,18,0</v>
      </c>
      <c r="Q45" t="str">
        <f t="shared" si="5"/>
        <v>22,2,18,0,0</v>
      </c>
      <c r="R45" t="str">
        <f t="shared" si="6"/>
        <v>22,2,18,0,0,0</v>
      </c>
      <c r="S45" t="str">
        <f t="shared" si="7"/>
        <v>22,2,18,0,0,0,-0.18</v>
      </c>
      <c r="T45" t="str">
        <f t="shared" si="8"/>
        <v>22,2,18,0,0,0,-0.18,0.3</v>
      </c>
      <c r="U45" t="str">
        <f t="shared" si="9"/>
        <v>22,2,18,0,0,0,-0.18,0.3,30.16</v>
      </c>
      <c r="V45" t="str">
        <f t="shared" si="10"/>
        <v>22,2,18,0,0,0,-0.18,0.3,30.16,0.39</v>
      </c>
    </row>
    <row r="46" spans="1:22" x14ac:dyDescent="0.25">
      <c r="A46">
        <v>23</v>
      </c>
      <c r="B46">
        <v>2</v>
      </c>
      <c r="C46">
        <v>18</v>
      </c>
      <c r="D46">
        <v>0</v>
      </c>
      <c r="E46">
        <v>0</v>
      </c>
      <c r="F46">
        <v>0</v>
      </c>
      <c r="G46">
        <v>-0.34</v>
      </c>
      <c r="H46">
        <v>0.3</v>
      </c>
      <c r="I46">
        <v>30.31</v>
      </c>
      <c r="J46">
        <v>0.39</v>
      </c>
      <c r="K46">
        <v>1023</v>
      </c>
      <c r="M46">
        <f t="shared" si="1"/>
        <v>23</v>
      </c>
      <c r="N46" t="str">
        <f t="shared" si="2"/>
        <v>23,2</v>
      </c>
      <c r="O46" t="str">
        <f t="shared" si="3"/>
        <v>23,2,18</v>
      </c>
      <c r="P46" t="str">
        <f t="shared" si="4"/>
        <v>23,2,18,0</v>
      </c>
      <c r="Q46" t="str">
        <f t="shared" si="5"/>
        <v>23,2,18,0,0</v>
      </c>
      <c r="R46" t="str">
        <f t="shared" si="6"/>
        <v>23,2,18,0,0,0</v>
      </c>
      <c r="S46" t="str">
        <f t="shared" si="7"/>
        <v>23,2,18,0,0,0,-0.34</v>
      </c>
      <c r="T46" t="str">
        <f t="shared" si="8"/>
        <v>23,2,18,0,0,0,-0.34,0.3</v>
      </c>
      <c r="U46" t="str">
        <f t="shared" si="9"/>
        <v>23,2,18,0,0,0,-0.34,0.3,30.31</v>
      </c>
      <c r="V46" t="str">
        <f t="shared" si="10"/>
        <v>23,2,18,0,0,0,-0.34,0.3,30.31,0.39</v>
      </c>
    </row>
    <row r="47" spans="1:22" x14ac:dyDescent="0.25">
      <c r="A47">
        <v>24</v>
      </c>
      <c r="B47">
        <v>2</v>
      </c>
      <c r="C47">
        <v>18</v>
      </c>
      <c r="D47">
        <v>17.14</v>
      </c>
      <c r="E47">
        <v>1.58</v>
      </c>
      <c r="F47">
        <v>0</v>
      </c>
      <c r="G47">
        <v>2.66</v>
      </c>
      <c r="H47">
        <v>0.49</v>
      </c>
      <c r="I47">
        <v>30.16</v>
      </c>
      <c r="J47">
        <v>0.69</v>
      </c>
      <c r="K47">
        <v>573</v>
      </c>
      <c r="M47">
        <f t="shared" si="1"/>
        <v>24</v>
      </c>
      <c r="N47" t="str">
        <f t="shared" si="2"/>
        <v>24,2</v>
      </c>
      <c r="O47" t="str">
        <f t="shared" si="3"/>
        <v>24,2,18</v>
      </c>
      <c r="P47" t="str">
        <f t="shared" si="4"/>
        <v>24,2,18,17.14</v>
      </c>
      <c r="Q47" t="str">
        <f t="shared" si="5"/>
        <v>24,2,18,17.14,1.58</v>
      </c>
      <c r="R47" t="str">
        <f t="shared" si="6"/>
        <v>24,2,18,17.14,1.58,0</v>
      </c>
      <c r="S47" t="str">
        <f t="shared" si="7"/>
        <v>24,2,18,17.14,1.58,0,2.66</v>
      </c>
      <c r="T47" t="str">
        <f t="shared" si="8"/>
        <v>24,2,18,17.14,1.58,0,2.66,0.49</v>
      </c>
      <c r="U47" t="str">
        <f t="shared" si="9"/>
        <v>24,2,18,17.14,1.58,0,2.66,0.49,30.16</v>
      </c>
      <c r="V47" t="str">
        <f t="shared" si="10"/>
        <v>24,2,18,17.14,1.58,0,2.66,0.49,30.16,0.69</v>
      </c>
    </row>
    <row r="48" spans="1:22" x14ac:dyDescent="0.25">
      <c r="A48">
        <v>25</v>
      </c>
      <c r="B48">
        <v>2</v>
      </c>
      <c r="C48">
        <v>18</v>
      </c>
      <c r="D48">
        <v>60</v>
      </c>
      <c r="E48">
        <v>5.56</v>
      </c>
      <c r="F48">
        <v>2</v>
      </c>
      <c r="G48">
        <v>8.0299999999999994</v>
      </c>
      <c r="H48">
        <v>0.49</v>
      </c>
      <c r="I48">
        <v>30.16</v>
      </c>
      <c r="J48">
        <v>1.08</v>
      </c>
      <c r="K48">
        <v>578</v>
      </c>
      <c r="M48">
        <f t="shared" si="1"/>
        <v>25</v>
      </c>
      <c r="N48" t="str">
        <f t="shared" si="2"/>
        <v>25,2</v>
      </c>
      <c r="O48" t="str">
        <f t="shared" si="3"/>
        <v>25,2,18</v>
      </c>
      <c r="P48" t="str">
        <f t="shared" si="4"/>
        <v>25,2,18,60</v>
      </c>
      <c r="Q48" t="str">
        <f t="shared" si="5"/>
        <v>25,2,18,60,5.56</v>
      </c>
      <c r="R48" t="str">
        <f t="shared" si="6"/>
        <v>25,2,18,60,5.56,2</v>
      </c>
      <c r="S48" t="str">
        <f t="shared" si="7"/>
        <v>25,2,18,60,5.56,2,8.03</v>
      </c>
      <c r="T48" t="str">
        <f t="shared" si="8"/>
        <v>25,2,18,60,5.56,2,8.03,0.49</v>
      </c>
      <c r="U48" t="str">
        <f t="shared" si="9"/>
        <v>25,2,18,60,5.56,2,8.03,0.49,30.16</v>
      </c>
      <c r="V48" t="str">
        <f t="shared" si="10"/>
        <v>25,2,18,60,5.56,2,8.03,0.49,30.16,1.08</v>
      </c>
    </row>
    <row r="49" spans="1:22" x14ac:dyDescent="0.25">
      <c r="A49">
        <v>26</v>
      </c>
      <c r="B49">
        <v>2</v>
      </c>
      <c r="C49">
        <v>18</v>
      </c>
      <c r="D49">
        <v>120</v>
      </c>
      <c r="E49">
        <v>11.13</v>
      </c>
      <c r="F49">
        <v>5</v>
      </c>
      <c r="G49">
        <v>13.41</v>
      </c>
      <c r="H49">
        <v>3.03</v>
      </c>
      <c r="I49">
        <v>30</v>
      </c>
      <c r="J49">
        <v>1.27</v>
      </c>
      <c r="K49">
        <v>563</v>
      </c>
      <c r="M49">
        <f t="shared" si="1"/>
        <v>26</v>
      </c>
      <c r="N49" t="str">
        <f t="shared" si="2"/>
        <v>26,2</v>
      </c>
      <c r="O49" t="str">
        <f t="shared" si="3"/>
        <v>26,2,18</v>
      </c>
      <c r="P49" t="str">
        <f t="shared" si="4"/>
        <v>26,2,18,120</v>
      </c>
      <c r="Q49" t="str">
        <f t="shared" si="5"/>
        <v>26,2,18,120,11.13</v>
      </c>
      <c r="R49" t="str">
        <f t="shared" si="6"/>
        <v>26,2,18,120,11.13,5</v>
      </c>
      <c r="S49" t="str">
        <f t="shared" si="7"/>
        <v>26,2,18,120,11.13,5,13.41</v>
      </c>
      <c r="T49" t="str">
        <f t="shared" si="8"/>
        <v>26,2,18,120,11.13,5,13.41,3.03</v>
      </c>
      <c r="U49" t="str">
        <f t="shared" si="9"/>
        <v>26,2,18,120,11.13,5,13.41,3.03,30</v>
      </c>
      <c r="V49" t="str">
        <f t="shared" si="10"/>
        <v>26,2,18,120,11.13,5,13.41,3.03,30,1.27</v>
      </c>
    </row>
    <row r="50" spans="1:22" x14ac:dyDescent="0.25">
      <c r="A50">
        <v>27</v>
      </c>
      <c r="B50">
        <v>2</v>
      </c>
      <c r="C50">
        <v>18</v>
      </c>
      <c r="D50">
        <v>137.13999999999999</v>
      </c>
      <c r="E50">
        <v>12.71</v>
      </c>
      <c r="F50">
        <v>8</v>
      </c>
      <c r="G50">
        <v>6.45</v>
      </c>
      <c r="H50">
        <v>0.2</v>
      </c>
      <c r="I50">
        <v>30.16</v>
      </c>
      <c r="J50">
        <v>0.39</v>
      </c>
      <c r="K50">
        <v>291</v>
      </c>
      <c r="M50">
        <f t="shared" si="1"/>
        <v>27</v>
      </c>
      <c r="N50" t="str">
        <f t="shared" si="2"/>
        <v>27,2</v>
      </c>
      <c r="O50" t="str">
        <f t="shared" si="3"/>
        <v>27,2,18</v>
      </c>
      <c r="P50" t="str">
        <f t="shared" si="4"/>
        <v>27,2,18,137.14</v>
      </c>
      <c r="Q50" t="str">
        <f t="shared" si="5"/>
        <v>27,2,18,137.14,12.71</v>
      </c>
      <c r="R50" t="str">
        <f t="shared" si="6"/>
        <v>27,2,18,137.14,12.71,8</v>
      </c>
      <c r="S50" t="str">
        <f t="shared" si="7"/>
        <v>27,2,18,137.14,12.71,8,6.45</v>
      </c>
      <c r="T50" t="str">
        <f t="shared" si="8"/>
        <v>27,2,18,137.14,12.71,8,6.45,0.2</v>
      </c>
      <c r="U50" t="str">
        <f t="shared" si="9"/>
        <v>27,2,18,137.14,12.71,8,6.45,0.2,30.16</v>
      </c>
      <c r="V50" t="str">
        <f t="shared" si="10"/>
        <v>27,2,18,137.14,12.71,8,6.45,0.2,30.16,0.39</v>
      </c>
    </row>
    <row r="51" spans="1:22" x14ac:dyDescent="0.25">
      <c r="A51">
        <v>29</v>
      </c>
      <c r="B51">
        <v>2</v>
      </c>
      <c r="C51">
        <v>18</v>
      </c>
      <c r="D51">
        <v>94.29</v>
      </c>
      <c r="E51">
        <v>8.7200000000000006</v>
      </c>
      <c r="F51">
        <v>11</v>
      </c>
      <c r="G51">
        <v>0.28999999999999998</v>
      </c>
      <c r="H51">
        <v>0.3</v>
      </c>
      <c r="I51">
        <v>30.31</v>
      </c>
      <c r="J51">
        <v>0.39</v>
      </c>
      <c r="K51">
        <v>252</v>
      </c>
      <c r="M51">
        <f t="shared" si="1"/>
        <v>29</v>
      </c>
      <c r="N51" t="str">
        <f t="shared" si="2"/>
        <v>29,2</v>
      </c>
      <c r="O51" t="str">
        <f t="shared" si="3"/>
        <v>29,2,18</v>
      </c>
      <c r="P51" t="str">
        <f t="shared" si="4"/>
        <v>29,2,18,94.29</v>
      </c>
      <c r="Q51" t="str">
        <f t="shared" si="5"/>
        <v>29,2,18,94.29,8.72</v>
      </c>
      <c r="R51" t="str">
        <f t="shared" si="6"/>
        <v>29,2,18,94.29,8.72,11</v>
      </c>
      <c r="S51" t="str">
        <f t="shared" si="7"/>
        <v>29,2,18,94.29,8.72,11,0.29</v>
      </c>
      <c r="T51" t="str">
        <f t="shared" si="8"/>
        <v>29,2,18,94.29,8.72,11,0.29,0.3</v>
      </c>
      <c r="U51" t="str">
        <f t="shared" si="9"/>
        <v>29,2,18,94.29,8.72,11,0.29,0.3,30.31</v>
      </c>
      <c r="V51" t="str">
        <f t="shared" si="10"/>
        <v>29,2,18,94.29,8.72,11,0.29,0.3,30.31,0.39</v>
      </c>
    </row>
    <row r="52" spans="1:22" x14ac:dyDescent="0.25">
      <c r="A52">
        <v>30</v>
      </c>
      <c r="B52">
        <v>2</v>
      </c>
      <c r="C52">
        <v>18</v>
      </c>
      <c r="D52">
        <v>60</v>
      </c>
      <c r="E52">
        <v>5.56</v>
      </c>
      <c r="F52">
        <v>12</v>
      </c>
      <c r="G52">
        <v>-0.18</v>
      </c>
      <c r="H52">
        <v>0.2</v>
      </c>
      <c r="I52">
        <v>30.16</v>
      </c>
      <c r="J52">
        <v>0.39</v>
      </c>
      <c r="K52">
        <v>597</v>
      </c>
      <c r="M52">
        <f t="shared" si="1"/>
        <v>30</v>
      </c>
      <c r="N52" t="str">
        <f t="shared" si="2"/>
        <v>30,2</v>
      </c>
      <c r="O52" t="str">
        <f t="shared" si="3"/>
        <v>30,2,18</v>
      </c>
      <c r="P52" t="str">
        <f t="shared" si="4"/>
        <v>30,2,18,60</v>
      </c>
      <c r="Q52" t="str">
        <f t="shared" si="5"/>
        <v>30,2,18,60,5.56</v>
      </c>
      <c r="R52" t="str">
        <f t="shared" si="6"/>
        <v>30,2,18,60,5.56,12</v>
      </c>
      <c r="S52" t="str">
        <f t="shared" si="7"/>
        <v>30,2,18,60,5.56,12,-0.18</v>
      </c>
      <c r="T52" t="str">
        <f t="shared" si="8"/>
        <v>30,2,18,60,5.56,12,-0.18,0.2</v>
      </c>
      <c r="U52" t="str">
        <f t="shared" si="9"/>
        <v>30,2,18,60,5.56,12,-0.18,0.2,30.16</v>
      </c>
      <c r="V52" t="str">
        <f t="shared" si="10"/>
        <v>30,2,18,60,5.56,12,-0.18,0.2,30.16,0.39</v>
      </c>
    </row>
    <row r="53" spans="1:22" x14ac:dyDescent="0.25">
      <c r="A53">
        <v>31</v>
      </c>
      <c r="B53">
        <v>2</v>
      </c>
      <c r="C53">
        <v>18</v>
      </c>
      <c r="D53">
        <v>17.14</v>
      </c>
      <c r="E53">
        <v>1.58</v>
      </c>
      <c r="F53">
        <v>13</v>
      </c>
      <c r="G53">
        <v>0.45</v>
      </c>
      <c r="H53">
        <v>0.78</v>
      </c>
      <c r="I53">
        <v>30.47</v>
      </c>
      <c r="J53">
        <v>0.49</v>
      </c>
      <c r="K53">
        <v>520</v>
      </c>
      <c r="M53">
        <f t="shared" si="1"/>
        <v>31</v>
      </c>
      <c r="N53" t="str">
        <f t="shared" si="2"/>
        <v>31,2</v>
      </c>
      <c r="O53" t="str">
        <f t="shared" si="3"/>
        <v>31,2,18</v>
      </c>
      <c r="P53" t="str">
        <f t="shared" si="4"/>
        <v>31,2,18,17.14</v>
      </c>
      <c r="Q53" t="str">
        <f t="shared" si="5"/>
        <v>31,2,18,17.14,1.58</v>
      </c>
      <c r="R53" t="str">
        <f t="shared" si="6"/>
        <v>31,2,18,17.14,1.58,13</v>
      </c>
      <c r="S53" t="str">
        <f t="shared" si="7"/>
        <v>31,2,18,17.14,1.58,13,0.45</v>
      </c>
      <c r="T53" t="str">
        <f t="shared" si="8"/>
        <v>31,2,18,17.14,1.58,13,0.45,0.78</v>
      </c>
      <c r="U53" t="str">
        <f t="shared" si="9"/>
        <v>31,2,18,17.14,1.58,13,0.45,0.78,30.47</v>
      </c>
      <c r="V53" t="str">
        <f t="shared" si="10"/>
        <v>31,2,18,17.14,1.58,13,0.45,0.78,30.47,0.49</v>
      </c>
    </row>
    <row r="54" spans="1:22" x14ac:dyDescent="0.25">
      <c r="A54">
        <v>32</v>
      </c>
      <c r="B54">
        <v>2</v>
      </c>
      <c r="C54">
        <v>18</v>
      </c>
      <c r="D54">
        <v>25.71</v>
      </c>
      <c r="E54">
        <v>2.3199999999999998</v>
      </c>
      <c r="F54">
        <v>13</v>
      </c>
      <c r="G54">
        <v>5.19</v>
      </c>
      <c r="H54">
        <v>0.49</v>
      </c>
      <c r="I54">
        <v>30.16</v>
      </c>
      <c r="J54">
        <v>0.78</v>
      </c>
      <c r="K54">
        <v>538</v>
      </c>
      <c r="M54">
        <f t="shared" si="1"/>
        <v>32</v>
      </c>
      <c r="N54" t="str">
        <f t="shared" si="2"/>
        <v>32,2</v>
      </c>
      <c r="O54" t="str">
        <f t="shared" si="3"/>
        <v>32,2,18</v>
      </c>
      <c r="P54" t="str">
        <f t="shared" si="4"/>
        <v>32,2,18,25.71</v>
      </c>
      <c r="Q54" t="str">
        <f t="shared" si="5"/>
        <v>32,2,18,25.71,2.32</v>
      </c>
      <c r="R54" t="str">
        <f t="shared" si="6"/>
        <v>32,2,18,25.71,2.32,13</v>
      </c>
      <c r="S54" t="str">
        <f t="shared" si="7"/>
        <v>32,2,18,25.71,2.32,13,5.19</v>
      </c>
      <c r="T54" t="str">
        <f t="shared" si="8"/>
        <v>32,2,18,25.71,2.32,13,5.19,0.49</v>
      </c>
      <c r="U54" t="str">
        <f t="shared" si="9"/>
        <v>32,2,18,25.71,2.32,13,5.19,0.49,30.16</v>
      </c>
      <c r="V54" t="str">
        <f t="shared" si="10"/>
        <v>32,2,18,25.71,2.32,13,5.19,0.49,30.16,0.78</v>
      </c>
    </row>
    <row r="55" spans="1:22" x14ac:dyDescent="0.25">
      <c r="A55">
        <v>33</v>
      </c>
      <c r="B55">
        <v>2</v>
      </c>
      <c r="C55">
        <v>18</v>
      </c>
      <c r="D55">
        <v>85.71</v>
      </c>
      <c r="E55">
        <v>7.88</v>
      </c>
      <c r="F55">
        <v>16</v>
      </c>
      <c r="G55">
        <v>10.72</v>
      </c>
      <c r="H55">
        <v>2.93</v>
      </c>
      <c r="I55">
        <v>30</v>
      </c>
      <c r="J55">
        <v>1.17</v>
      </c>
      <c r="K55">
        <v>570</v>
      </c>
      <c r="M55">
        <f t="shared" si="1"/>
        <v>33</v>
      </c>
      <c r="N55" t="str">
        <f t="shared" si="2"/>
        <v>33,2</v>
      </c>
      <c r="O55" t="str">
        <f t="shared" si="3"/>
        <v>33,2,18</v>
      </c>
      <c r="P55" t="str">
        <f t="shared" si="4"/>
        <v>33,2,18,85.71</v>
      </c>
      <c r="Q55" t="str">
        <f t="shared" si="5"/>
        <v>33,2,18,85.71,7.88</v>
      </c>
      <c r="R55" t="str">
        <f t="shared" si="6"/>
        <v>33,2,18,85.71,7.88,16</v>
      </c>
      <c r="S55" t="str">
        <f t="shared" si="7"/>
        <v>33,2,18,85.71,7.88,16,10.72</v>
      </c>
      <c r="T55" t="str">
        <f t="shared" si="8"/>
        <v>33,2,18,85.71,7.88,16,10.72,2.93</v>
      </c>
      <c r="U55" t="str">
        <f t="shared" si="9"/>
        <v>33,2,18,85.71,7.88,16,10.72,2.93,30</v>
      </c>
      <c r="V55" t="str">
        <f t="shared" si="10"/>
        <v>33,2,18,85.71,7.88,16,10.72,2.93,30,1.17</v>
      </c>
    </row>
    <row r="56" spans="1:22" x14ac:dyDescent="0.25">
      <c r="A56">
        <v>34</v>
      </c>
      <c r="B56">
        <v>2</v>
      </c>
      <c r="C56">
        <v>18</v>
      </c>
      <c r="D56">
        <v>154.29</v>
      </c>
      <c r="E56">
        <v>14.28</v>
      </c>
      <c r="F56">
        <v>20</v>
      </c>
      <c r="G56">
        <v>15.62</v>
      </c>
      <c r="H56">
        <v>2.25</v>
      </c>
      <c r="I56">
        <v>30</v>
      </c>
      <c r="J56">
        <v>1.47</v>
      </c>
      <c r="K56">
        <v>1023</v>
      </c>
      <c r="M56">
        <f t="shared" si="1"/>
        <v>34</v>
      </c>
      <c r="N56" t="str">
        <f t="shared" si="2"/>
        <v>34,2</v>
      </c>
      <c r="O56" t="str">
        <f t="shared" si="3"/>
        <v>34,2,18</v>
      </c>
      <c r="P56" t="str">
        <f t="shared" si="4"/>
        <v>34,2,18,154.29</v>
      </c>
      <c r="Q56" t="str">
        <f t="shared" si="5"/>
        <v>34,2,18,154.29,14.28</v>
      </c>
      <c r="R56" t="str">
        <f t="shared" si="6"/>
        <v>34,2,18,154.29,14.28,20</v>
      </c>
      <c r="S56" t="str">
        <f t="shared" si="7"/>
        <v>34,2,18,154.29,14.28,20,15.62</v>
      </c>
      <c r="T56" t="str">
        <f t="shared" si="8"/>
        <v>34,2,18,154.29,14.28,20,15.62,2.25</v>
      </c>
      <c r="U56" t="str">
        <f t="shared" si="9"/>
        <v>34,2,18,154.29,14.28,20,15.62,2.25,30</v>
      </c>
      <c r="V56" t="str">
        <f t="shared" si="10"/>
        <v>34,2,18,154.29,14.28,20,15.62,2.25,30,1.47</v>
      </c>
    </row>
    <row r="57" spans="1:22" x14ac:dyDescent="0.25">
      <c r="A57">
        <v>35</v>
      </c>
      <c r="B57">
        <v>2</v>
      </c>
      <c r="C57">
        <v>18</v>
      </c>
      <c r="D57">
        <v>171.43</v>
      </c>
      <c r="E57">
        <v>15.86</v>
      </c>
      <c r="F57">
        <v>24</v>
      </c>
      <c r="G57">
        <v>9.77</v>
      </c>
      <c r="H57">
        <v>0.3</v>
      </c>
      <c r="I57">
        <v>30.31</v>
      </c>
      <c r="J57">
        <v>0.39</v>
      </c>
      <c r="K57">
        <v>558</v>
      </c>
      <c r="M57">
        <f t="shared" si="1"/>
        <v>35</v>
      </c>
      <c r="N57" t="str">
        <f t="shared" si="2"/>
        <v>35,2</v>
      </c>
      <c r="O57" t="str">
        <f t="shared" si="3"/>
        <v>35,2,18</v>
      </c>
      <c r="P57" t="str">
        <f t="shared" si="4"/>
        <v>35,2,18,171.43</v>
      </c>
      <c r="Q57" t="str">
        <f t="shared" si="5"/>
        <v>35,2,18,171.43,15.86</v>
      </c>
      <c r="R57" t="str">
        <f t="shared" si="6"/>
        <v>35,2,18,171.43,15.86,24</v>
      </c>
      <c r="S57" t="str">
        <f t="shared" si="7"/>
        <v>35,2,18,171.43,15.86,24,9.77</v>
      </c>
      <c r="T57" t="str">
        <f t="shared" si="8"/>
        <v>35,2,18,171.43,15.86,24,9.77,0.3</v>
      </c>
      <c r="U57" t="str">
        <f t="shared" si="9"/>
        <v>35,2,18,171.43,15.86,24,9.77,0.3,30.31</v>
      </c>
      <c r="V57" t="str">
        <f t="shared" si="10"/>
        <v>35,2,18,171.43,15.86,24,9.77,0.3,30.31,0.39</v>
      </c>
    </row>
    <row r="58" spans="1:22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M58" t="str">
        <f t="shared" si="1"/>
        <v>time</v>
      </c>
      <c r="N58" t="str">
        <f t="shared" si="2"/>
        <v>time, lapCount</v>
      </c>
      <c r="O58" t="str">
        <f t="shared" si="3"/>
        <v>time, lapCount, lapTime</v>
      </c>
      <c r="P58" t="str">
        <f t="shared" si="4"/>
        <v>time, lapCount, lapTime, wRPM</v>
      </c>
      <c r="Q58" t="str">
        <f t="shared" si="5"/>
        <v>time, lapCount, lapTime, wRPM, speed</v>
      </c>
      <c r="R58" t="str">
        <f t="shared" si="6"/>
        <v>time, lapCount, lapTime, wRPM, speed, distance</v>
      </c>
      <c r="S58" t="str">
        <f t="shared" si="7"/>
        <v>time, lapCount, lapTime, wRPM, speed, distance, motorVoltage</v>
      </c>
      <c r="T58" t="str">
        <f t="shared" si="8"/>
        <v>time, lapCount, lapTime, wRPM, speed, distance, motorVoltage, motorCurrent</v>
      </c>
      <c r="U58" t="str">
        <f t="shared" si="9"/>
        <v>time, lapCount, lapTime, wRPM, speed, distance, motorVoltage, motorCurrent, batteryVoltage</v>
      </c>
      <c r="V58" t="str">
        <f t="shared" si="10"/>
        <v>time, lapCount, lapTime, wRPM, speed, distance, motorVoltage, motorCurrent, batteryVoltage, batteryCurrent</v>
      </c>
    </row>
    <row r="59" spans="1:22" x14ac:dyDescent="0.25">
      <c r="A59">
        <v>0</v>
      </c>
      <c r="B59">
        <v>0</v>
      </c>
      <c r="C59">
        <v>0</v>
      </c>
      <c r="D59">
        <v>-8.57</v>
      </c>
      <c r="E59">
        <v>0</v>
      </c>
      <c r="F59">
        <v>0</v>
      </c>
      <c r="G59">
        <v>-0.82</v>
      </c>
      <c r="H59">
        <v>0.3</v>
      </c>
      <c r="I59">
        <v>30.31</v>
      </c>
      <c r="J59">
        <v>0.39</v>
      </c>
      <c r="K59">
        <v>515</v>
      </c>
      <c r="M59">
        <f t="shared" si="1"/>
        <v>0</v>
      </c>
      <c r="N59" t="str">
        <f t="shared" si="2"/>
        <v>0,0</v>
      </c>
      <c r="O59" t="str">
        <f t="shared" si="3"/>
        <v>0,0,0</v>
      </c>
      <c r="P59" t="str">
        <f t="shared" si="4"/>
        <v>0,0,0,-8.57</v>
      </c>
      <c r="Q59" t="str">
        <f t="shared" si="5"/>
        <v>0,0,0,-8.57,0</v>
      </c>
      <c r="R59" t="str">
        <f t="shared" si="6"/>
        <v>0,0,0,-8.57,0,0</v>
      </c>
      <c r="S59" t="str">
        <f t="shared" si="7"/>
        <v>0,0,0,-8.57,0,0,-0.82</v>
      </c>
      <c r="T59" t="str">
        <f t="shared" si="8"/>
        <v>0,0,0,-8.57,0,0,-0.82,0.3</v>
      </c>
      <c r="U59" t="str">
        <f t="shared" si="9"/>
        <v>0,0,0,-8.57,0,0,-0.82,0.3,30.31</v>
      </c>
      <c r="V59" t="str">
        <f t="shared" si="10"/>
        <v>0,0,0,-8.57,0,0,-0.82,0.3,30.31,0.39</v>
      </c>
    </row>
    <row r="60" spans="1:22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-0.5</v>
      </c>
      <c r="H60">
        <v>0.3</v>
      </c>
      <c r="I60">
        <v>30.16</v>
      </c>
      <c r="J60">
        <v>0.39</v>
      </c>
      <c r="K60">
        <v>247</v>
      </c>
      <c r="M60">
        <f t="shared" si="1"/>
        <v>1</v>
      </c>
      <c r="N60" t="str">
        <f t="shared" si="2"/>
        <v>1,0</v>
      </c>
      <c r="O60" t="str">
        <f t="shared" si="3"/>
        <v>1,0,0</v>
      </c>
      <c r="P60" t="str">
        <f t="shared" si="4"/>
        <v>1,0,0,0</v>
      </c>
      <c r="Q60" t="str">
        <f t="shared" si="5"/>
        <v>1,0,0,0,0</v>
      </c>
      <c r="R60" t="str">
        <f t="shared" si="6"/>
        <v>1,0,0,0,0,0</v>
      </c>
      <c r="S60" t="str">
        <f t="shared" si="7"/>
        <v>1,0,0,0,0,0,-0.5</v>
      </c>
      <c r="T60" t="str">
        <f t="shared" si="8"/>
        <v>1,0,0,0,0,0,-0.5,0.3</v>
      </c>
      <c r="U60" t="str">
        <f t="shared" si="9"/>
        <v>1,0,0,0,0,0,-0.5,0.3,30.16</v>
      </c>
      <c r="V60" t="str">
        <f t="shared" si="10"/>
        <v>1,0,0,0,0,0,-0.5,0.3,30.16,0.39</v>
      </c>
    </row>
    <row r="61" spans="1:22" x14ac:dyDescent="0.2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-0.34</v>
      </c>
      <c r="H61">
        <v>0.2</v>
      </c>
      <c r="I61">
        <v>30.16</v>
      </c>
      <c r="J61">
        <v>0.39</v>
      </c>
      <c r="K61">
        <v>514</v>
      </c>
      <c r="M61">
        <f t="shared" si="1"/>
        <v>2</v>
      </c>
      <c r="N61" t="str">
        <f t="shared" si="2"/>
        <v>2,0</v>
      </c>
      <c r="O61" t="str">
        <f t="shared" si="3"/>
        <v>2,0,0</v>
      </c>
      <c r="P61" t="str">
        <f t="shared" si="4"/>
        <v>2,0,0,0</v>
      </c>
      <c r="Q61" t="str">
        <f t="shared" si="5"/>
        <v>2,0,0,0,0</v>
      </c>
      <c r="R61" t="str">
        <f t="shared" si="6"/>
        <v>2,0,0,0,0,0</v>
      </c>
      <c r="S61" t="str">
        <f t="shared" si="7"/>
        <v>2,0,0,0,0,0,-0.34</v>
      </c>
      <c r="T61" t="str">
        <f t="shared" si="8"/>
        <v>2,0,0,0,0,0,-0.34,0.2</v>
      </c>
      <c r="U61" t="str">
        <f t="shared" si="9"/>
        <v>2,0,0,0,0,0,-0.34,0.2,30.16</v>
      </c>
      <c r="V61" t="str">
        <f t="shared" si="10"/>
        <v>2,0,0,0,0,0,-0.34,0.2,30.16,0.39</v>
      </c>
    </row>
    <row r="62" spans="1:22" x14ac:dyDescent="0.25">
      <c r="A62">
        <v>3</v>
      </c>
      <c r="B62">
        <v>0</v>
      </c>
      <c r="C62">
        <v>0</v>
      </c>
      <c r="D62">
        <v>0</v>
      </c>
      <c r="E62">
        <v>0</v>
      </c>
      <c r="F62">
        <v>0</v>
      </c>
      <c r="G62">
        <v>-0.5</v>
      </c>
      <c r="H62">
        <v>0.2</v>
      </c>
      <c r="I62">
        <v>30.31</v>
      </c>
      <c r="J62">
        <v>0.49</v>
      </c>
      <c r="K62">
        <v>443</v>
      </c>
      <c r="M62">
        <f t="shared" si="1"/>
        <v>3</v>
      </c>
      <c r="N62" t="str">
        <f t="shared" si="2"/>
        <v>3,0</v>
      </c>
      <c r="O62" t="str">
        <f t="shared" si="3"/>
        <v>3,0,0</v>
      </c>
      <c r="P62" t="str">
        <f t="shared" si="4"/>
        <v>3,0,0,0</v>
      </c>
      <c r="Q62" t="str">
        <f t="shared" si="5"/>
        <v>3,0,0,0,0</v>
      </c>
      <c r="R62" t="str">
        <f t="shared" si="6"/>
        <v>3,0,0,0,0,0</v>
      </c>
      <c r="S62" t="str">
        <f t="shared" si="7"/>
        <v>3,0,0,0,0,0,-0.5</v>
      </c>
      <c r="T62" t="str">
        <f t="shared" si="8"/>
        <v>3,0,0,0,0,0,-0.5,0.2</v>
      </c>
      <c r="U62" t="str">
        <f t="shared" si="9"/>
        <v>3,0,0,0,0,0,-0.5,0.2,30.31</v>
      </c>
      <c r="V62" t="str">
        <f t="shared" si="10"/>
        <v>3,0,0,0,0,0,-0.5,0.2,30.31,0.49</v>
      </c>
    </row>
    <row r="63" spans="1:22" x14ac:dyDescent="0.25">
      <c r="A63">
        <v>4</v>
      </c>
      <c r="B63">
        <v>0</v>
      </c>
      <c r="C63">
        <v>0</v>
      </c>
      <c r="D63">
        <v>0</v>
      </c>
      <c r="E63">
        <v>0</v>
      </c>
      <c r="F63">
        <v>0</v>
      </c>
      <c r="G63">
        <v>-0.5</v>
      </c>
      <c r="H63">
        <v>0.2</v>
      </c>
      <c r="I63">
        <v>30.47</v>
      </c>
      <c r="J63">
        <v>0.39</v>
      </c>
      <c r="K63">
        <v>1023</v>
      </c>
      <c r="M63">
        <f t="shared" si="1"/>
        <v>4</v>
      </c>
      <c r="N63" t="str">
        <f t="shared" si="2"/>
        <v>4,0</v>
      </c>
      <c r="O63" t="str">
        <f t="shared" si="3"/>
        <v>4,0,0</v>
      </c>
      <c r="P63" t="str">
        <f t="shared" si="4"/>
        <v>4,0,0,0</v>
      </c>
      <c r="Q63" t="str">
        <f t="shared" si="5"/>
        <v>4,0,0,0,0</v>
      </c>
      <c r="R63" t="str">
        <f t="shared" si="6"/>
        <v>4,0,0,0,0,0</v>
      </c>
      <c r="S63" t="str">
        <f t="shared" si="7"/>
        <v>4,0,0,0,0,0,-0.5</v>
      </c>
      <c r="T63" t="str">
        <f t="shared" si="8"/>
        <v>4,0,0,0,0,0,-0.5,0.2</v>
      </c>
      <c r="U63" t="str">
        <f t="shared" si="9"/>
        <v>4,0,0,0,0,0,-0.5,0.2,30.47</v>
      </c>
      <c r="V63" t="str">
        <f t="shared" si="10"/>
        <v>4,0,0,0,0,0,-0.5,0.2,30.47,0.39</v>
      </c>
    </row>
    <row r="64" spans="1:22" x14ac:dyDescent="0.25">
      <c r="A64">
        <v>5</v>
      </c>
      <c r="B64">
        <v>0</v>
      </c>
      <c r="C64">
        <v>0</v>
      </c>
      <c r="D64">
        <v>0</v>
      </c>
      <c r="E64">
        <v>0</v>
      </c>
      <c r="F64">
        <v>0</v>
      </c>
      <c r="G64">
        <v>-0.5</v>
      </c>
      <c r="H64">
        <v>0.3</v>
      </c>
      <c r="I64">
        <v>30.47</v>
      </c>
      <c r="J64">
        <v>0.3</v>
      </c>
      <c r="K64">
        <v>604</v>
      </c>
      <c r="M64">
        <f t="shared" si="1"/>
        <v>5</v>
      </c>
      <c r="N64" t="str">
        <f t="shared" si="2"/>
        <v>5,0</v>
      </c>
      <c r="O64" t="str">
        <f t="shared" si="3"/>
        <v>5,0,0</v>
      </c>
      <c r="P64" t="str">
        <f t="shared" si="4"/>
        <v>5,0,0,0</v>
      </c>
      <c r="Q64" t="str">
        <f t="shared" si="5"/>
        <v>5,0,0,0,0</v>
      </c>
      <c r="R64" t="str">
        <f t="shared" si="6"/>
        <v>5,0,0,0,0,0</v>
      </c>
      <c r="S64" t="str">
        <f t="shared" si="7"/>
        <v>5,0,0,0,0,0,-0.5</v>
      </c>
      <c r="T64" t="str">
        <f t="shared" si="8"/>
        <v>5,0,0,0,0,0,-0.5,0.3</v>
      </c>
      <c r="U64" t="str">
        <f t="shared" si="9"/>
        <v>5,0,0,0,0,0,-0.5,0.3,30.47</v>
      </c>
      <c r="V64" t="str">
        <f t="shared" si="10"/>
        <v>5,0,0,0,0,0,-0.5,0.3,30.47,0.3</v>
      </c>
    </row>
    <row r="65" spans="1:22" x14ac:dyDescent="0.25">
      <c r="A65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-0.34</v>
      </c>
      <c r="H65">
        <v>0.3</v>
      </c>
      <c r="I65">
        <v>30.16</v>
      </c>
      <c r="J65">
        <v>0.3</v>
      </c>
      <c r="K65">
        <v>600</v>
      </c>
      <c r="M65">
        <f t="shared" si="1"/>
        <v>6</v>
      </c>
      <c r="N65" t="str">
        <f t="shared" si="2"/>
        <v>6,0</v>
      </c>
      <c r="O65" t="str">
        <f t="shared" si="3"/>
        <v>6,0,0</v>
      </c>
      <c r="P65" t="str">
        <f t="shared" si="4"/>
        <v>6,0,0,0</v>
      </c>
      <c r="Q65" t="str">
        <f t="shared" si="5"/>
        <v>6,0,0,0,0</v>
      </c>
      <c r="R65" t="str">
        <f t="shared" si="6"/>
        <v>6,0,0,0,0,0</v>
      </c>
      <c r="S65" t="str">
        <f t="shared" si="7"/>
        <v>6,0,0,0,0,0,-0.34</v>
      </c>
      <c r="T65" t="str">
        <f t="shared" si="8"/>
        <v>6,0,0,0,0,0,-0.34,0.3</v>
      </c>
      <c r="U65" t="str">
        <f t="shared" si="9"/>
        <v>6,0,0,0,0,0,-0.34,0.3,30.16</v>
      </c>
      <c r="V65" t="str">
        <f t="shared" si="10"/>
        <v>6,0,0,0,0,0,-0.34,0.3,30.16,0.3</v>
      </c>
    </row>
    <row r="66" spans="1:22" x14ac:dyDescent="0.25">
      <c r="A66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-0.34</v>
      </c>
      <c r="H66">
        <v>0.3</v>
      </c>
      <c r="I66">
        <v>30</v>
      </c>
      <c r="J66">
        <v>0.39</v>
      </c>
      <c r="K66">
        <v>443</v>
      </c>
      <c r="M66">
        <f t="shared" si="1"/>
        <v>7</v>
      </c>
      <c r="N66" t="str">
        <f t="shared" si="2"/>
        <v>7,0</v>
      </c>
      <c r="O66" t="str">
        <f t="shared" si="3"/>
        <v>7,0,0</v>
      </c>
      <c r="P66" t="str">
        <f t="shared" si="4"/>
        <v>7,0,0,0</v>
      </c>
      <c r="Q66" t="str">
        <f t="shared" si="5"/>
        <v>7,0,0,0,0</v>
      </c>
      <c r="R66" t="str">
        <f t="shared" si="6"/>
        <v>7,0,0,0,0,0</v>
      </c>
      <c r="S66" t="str">
        <f t="shared" si="7"/>
        <v>7,0,0,0,0,0,-0.34</v>
      </c>
      <c r="T66" t="str">
        <f t="shared" si="8"/>
        <v>7,0,0,0,0,0,-0.34,0.3</v>
      </c>
      <c r="U66" t="str">
        <f t="shared" si="9"/>
        <v>7,0,0,0,0,0,-0.34,0.3,30</v>
      </c>
      <c r="V66" t="str">
        <f t="shared" si="10"/>
        <v>7,0,0,0,0,0,-0.34,0.3,30,0.39</v>
      </c>
    </row>
    <row r="67" spans="1:22" x14ac:dyDescent="0.25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-0.34</v>
      </c>
      <c r="H67">
        <v>0.2</v>
      </c>
      <c r="I67">
        <v>30.16</v>
      </c>
      <c r="J67">
        <v>0.39</v>
      </c>
      <c r="K67">
        <v>1023</v>
      </c>
      <c r="M67">
        <f t="shared" ref="M67:M130" si="11">A67</f>
        <v>8</v>
      </c>
      <c r="N67" t="str">
        <f t="shared" ref="N67:N130" si="12">CONCATENATE(M67,",",B67)</f>
        <v>8,0</v>
      </c>
      <c r="O67" t="str">
        <f t="shared" ref="O67:O130" si="13">CONCATENATE(N67,",",C67)</f>
        <v>8,0,0</v>
      </c>
      <c r="P67" t="str">
        <f t="shared" ref="P67:P130" si="14">CONCATENATE(O67,",",D67)</f>
        <v>8,0,0,0</v>
      </c>
      <c r="Q67" t="str">
        <f t="shared" ref="Q67:Q130" si="15">CONCATENATE(P67,",",E67)</f>
        <v>8,0,0,0,0</v>
      </c>
      <c r="R67" t="str">
        <f t="shared" ref="R67:R130" si="16">CONCATENATE(Q67,",",F67)</f>
        <v>8,0,0,0,0,0</v>
      </c>
      <c r="S67" t="str">
        <f t="shared" ref="S67:S130" si="17">CONCATENATE(R67,",",G67)</f>
        <v>8,0,0,0,0,0,-0.34</v>
      </c>
      <c r="T67" t="str">
        <f t="shared" ref="T67:T130" si="18">CONCATENATE(S67,",",H67)</f>
        <v>8,0,0,0,0,0,-0.34,0.2</v>
      </c>
      <c r="U67" t="str">
        <f t="shared" ref="U67:U130" si="19">CONCATENATE(T67,",",I67)</f>
        <v>8,0,0,0,0,0,-0.34,0.2,30.16</v>
      </c>
      <c r="V67" t="str">
        <f t="shared" ref="V67:V130" si="20">CONCATENATE(U67,",",J67)</f>
        <v>8,0,0,0,0,0,-0.34,0.2,30.16,0.39</v>
      </c>
    </row>
    <row r="68" spans="1:22" x14ac:dyDescent="0.25">
      <c r="A68">
        <v>9</v>
      </c>
      <c r="B68">
        <v>0</v>
      </c>
      <c r="C68">
        <v>0</v>
      </c>
      <c r="D68">
        <v>0</v>
      </c>
      <c r="E68">
        <v>0</v>
      </c>
      <c r="F68">
        <v>0</v>
      </c>
      <c r="G68">
        <v>-0.34</v>
      </c>
      <c r="H68">
        <v>0.2</v>
      </c>
      <c r="I68">
        <v>30.31</v>
      </c>
      <c r="J68">
        <v>0.39</v>
      </c>
      <c r="K68">
        <v>586</v>
      </c>
      <c r="M68">
        <f t="shared" si="11"/>
        <v>9</v>
      </c>
      <c r="N68" t="str">
        <f t="shared" si="12"/>
        <v>9,0</v>
      </c>
      <c r="O68" t="str">
        <f t="shared" si="13"/>
        <v>9,0,0</v>
      </c>
      <c r="P68" t="str">
        <f t="shared" si="14"/>
        <v>9,0,0,0</v>
      </c>
      <c r="Q68" t="str">
        <f t="shared" si="15"/>
        <v>9,0,0,0,0</v>
      </c>
      <c r="R68" t="str">
        <f t="shared" si="16"/>
        <v>9,0,0,0,0,0</v>
      </c>
      <c r="S68" t="str">
        <f t="shared" si="17"/>
        <v>9,0,0,0,0,0,-0.34</v>
      </c>
      <c r="T68" t="str">
        <f t="shared" si="18"/>
        <v>9,0,0,0,0,0,-0.34,0.2</v>
      </c>
      <c r="U68" t="str">
        <f t="shared" si="19"/>
        <v>9,0,0,0,0,0,-0.34,0.2,30.31</v>
      </c>
      <c r="V68" t="str">
        <f t="shared" si="20"/>
        <v>9,0,0,0,0,0,-0.34,0.2,30.31,0.39</v>
      </c>
    </row>
    <row r="69" spans="1:22" x14ac:dyDescent="0.25">
      <c r="A69">
        <v>10</v>
      </c>
      <c r="B69">
        <v>0</v>
      </c>
      <c r="C69">
        <v>0</v>
      </c>
      <c r="D69">
        <v>0</v>
      </c>
      <c r="E69">
        <v>0</v>
      </c>
      <c r="F69">
        <v>0</v>
      </c>
      <c r="G69">
        <v>-0.18</v>
      </c>
      <c r="H69">
        <v>0.3</v>
      </c>
      <c r="I69">
        <v>30.31</v>
      </c>
      <c r="J69">
        <v>0.39</v>
      </c>
      <c r="K69">
        <v>1023</v>
      </c>
      <c r="M69">
        <f t="shared" si="11"/>
        <v>10</v>
      </c>
      <c r="N69" t="str">
        <f t="shared" si="12"/>
        <v>10,0</v>
      </c>
      <c r="O69" t="str">
        <f t="shared" si="13"/>
        <v>10,0,0</v>
      </c>
      <c r="P69" t="str">
        <f t="shared" si="14"/>
        <v>10,0,0,0</v>
      </c>
      <c r="Q69" t="str">
        <f t="shared" si="15"/>
        <v>10,0,0,0,0</v>
      </c>
      <c r="R69" t="str">
        <f t="shared" si="16"/>
        <v>10,0,0,0,0,0</v>
      </c>
      <c r="S69" t="str">
        <f t="shared" si="17"/>
        <v>10,0,0,0,0,0,-0.18</v>
      </c>
      <c r="T69" t="str">
        <f t="shared" si="18"/>
        <v>10,0,0,0,0,0,-0.18,0.3</v>
      </c>
      <c r="U69" t="str">
        <f t="shared" si="19"/>
        <v>10,0,0,0,0,0,-0.18,0.3,30.31</v>
      </c>
      <c r="V69" t="str">
        <f t="shared" si="20"/>
        <v>10,0,0,0,0,0,-0.18,0.3,30.31,0.39</v>
      </c>
    </row>
    <row r="70" spans="1:22" x14ac:dyDescent="0.25">
      <c r="A70">
        <v>11</v>
      </c>
      <c r="B70">
        <v>0</v>
      </c>
      <c r="C70">
        <v>0</v>
      </c>
      <c r="D70">
        <v>0</v>
      </c>
      <c r="E70">
        <v>0</v>
      </c>
      <c r="F70">
        <v>0</v>
      </c>
      <c r="G70">
        <v>-0.18</v>
      </c>
      <c r="H70">
        <v>0.3</v>
      </c>
      <c r="I70">
        <v>30.16</v>
      </c>
      <c r="J70">
        <v>0.49</v>
      </c>
      <c r="K70">
        <v>583</v>
      </c>
      <c r="M70">
        <f t="shared" si="11"/>
        <v>11</v>
      </c>
      <c r="N70" t="str">
        <f t="shared" si="12"/>
        <v>11,0</v>
      </c>
      <c r="O70" t="str">
        <f t="shared" si="13"/>
        <v>11,0,0</v>
      </c>
      <c r="P70" t="str">
        <f t="shared" si="14"/>
        <v>11,0,0,0</v>
      </c>
      <c r="Q70" t="str">
        <f t="shared" si="15"/>
        <v>11,0,0,0,0</v>
      </c>
      <c r="R70" t="str">
        <f t="shared" si="16"/>
        <v>11,0,0,0,0,0</v>
      </c>
      <c r="S70" t="str">
        <f t="shared" si="17"/>
        <v>11,0,0,0,0,0,-0.18</v>
      </c>
      <c r="T70" t="str">
        <f t="shared" si="18"/>
        <v>11,0,0,0,0,0,-0.18,0.3</v>
      </c>
      <c r="U70" t="str">
        <f t="shared" si="19"/>
        <v>11,0,0,0,0,0,-0.18,0.3,30.16</v>
      </c>
      <c r="V70" t="str">
        <f t="shared" si="20"/>
        <v>11,0,0,0,0,0,-0.18,0.3,30.16,0.49</v>
      </c>
    </row>
    <row r="71" spans="1:22" x14ac:dyDescent="0.25">
      <c r="A71">
        <v>12</v>
      </c>
      <c r="B71">
        <v>0</v>
      </c>
      <c r="C71">
        <v>0</v>
      </c>
      <c r="D71">
        <v>0</v>
      </c>
      <c r="E71">
        <v>0</v>
      </c>
      <c r="F71">
        <v>0</v>
      </c>
      <c r="G71">
        <v>-0.34</v>
      </c>
      <c r="H71">
        <v>0.3</v>
      </c>
      <c r="I71">
        <v>30.16</v>
      </c>
      <c r="J71">
        <v>0.3</v>
      </c>
      <c r="K71">
        <v>513</v>
      </c>
      <c r="M71">
        <f t="shared" si="11"/>
        <v>12</v>
      </c>
      <c r="N71" t="str">
        <f t="shared" si="12"/>
        <v>12,0</v>
      </c>
      <c r="O71" t="str">
        <f t="shared" si="13"/>
        <v>12,0,0</v>
      </c>
      <c r="P71" t="str">
        <f t="shared" si="14"/>
        <v>12,0,0,0</v>
      </c>
      <c r="Q71" t="str">
        <f t="shared" si="15"/>
        <v>12,0,0,0,0</v>
      </c>
      <c r="R71" t="str">
        <f t="shared" si="16"/>
        <v>12,0,0,0,0,0</v>
      </c>
      <c r="S71" t="str">
        <f t="shared" si="17"/>
        <v>12,0,0,0,0,0,-0.34</v>
      </c>
      <c r="T71" t="str">
        <f t="shared" si="18"/>
        <v>12,0,0,0,0,0,-0.34,0.3</v>
      </c>
      <c r="U71" t="str">
        <f t="shared" si="19"/>
        <v>12,0,0,0,0,0,-0.34,0.3,30.16</v>
      </c>
      <c r="V71" t="str">
        <f t="shared" si="20"/>
        <v>12,0,0,0,0,0,-0.34,0.3,30.16,0.3</v>
      </c>
    </row>
    <row r="72" spans="1:22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M72" t="str">
        <f t="shared" si="11"/>
        <v>time</v>
      </c>
      <c r="N72" t="str">
        <f t="shared" si="12"/>
        <v>time, lapCount</v>
      </c>
      <c r="O72" t="str">
        <f t="shared" si="13"/>
        <v>time, lapCount, lapTime</v>
      </c>
      <c r="P72" t="str">
        <f t="shared" si="14"/>
        <v>time, lapCount, lapTime, wRPM</v>
      </c>
      <c r="Q72" t="str">
        <f t="shared" si="15"/>
        <v>time, lapCount, lapTime, wRPM, speed</v>
      </c>
      <c r="R72" t="str">
        <f t="shared" si="16"/>
        <v>time, lapCount, lapTime, wRPM, speed, distance</v>
      </c>
      <c r="S72" t="str">
        <f t="shared" si="17"/>
        <v>time, lapCount, lapTime, wRPM, speed, distance, motorVoltage</v>
      </c>
      <c r="T72" t="str">
        <f t="shared" si="18"/>
        <v>time, lapCount, lapTime, wRPM, speed, distance, motorVoltage, motorCurrent</v>
      </c>
      <c r="U72" t="str">
        <f t="shared" si="19"/>
        <v>time, lapCount, lapTime, wRPM, speed, distance, motorVoltage, motorCurrent, batteryVoltage</v>
      </c>
      <c r="V72" t="str">
        <f t="shared" si="20"/>
        <v>time, lapCount, lapTime, wRPM, speed, distance, motorVoltage, motorCurrent, batteryVoltage, batteryCurrent</v>
      </c>
    </row>
    <row r="73" spans="1:22" x14ac:dyDescent="0.25">
      <c r="A73">
        <v>0</v>
      </c>
      <c r="B73">
        <v>0</v>
      </c>
      <c r="C73">
        <v>0</v>
      </c>
      <c r="D73">
        <v>-8.57</v>
      </c>
      <c r="E73">
        <v>0</v>
      </c>
      <c r="F73">
        <v>0</v>
      </c>
      <c r="G73">
        <v>-0.34</v>
      </c>
      <c r="H73">
        <v>0.2</v>
      </c>
      <c r="I73">
        <v>30.63</v>
      </c>
      <c r="J73">
        <v>0.39</v>
      </c>
      <c r="K73">
        <v>515</v>
      </c>
      <c r="M73">
        <f t="shared" si="11"/>
        <v>0</v>
      </c>
      <c r="N73" t="str">
        <f t="shared" si="12"/>
        <v>0,0</v>
      </c>
      <c r="O73" t="str">
        <f t="shared" si="13"/>
        <v>0,0,0</v>
      </c>
      <c r="P73" t="str">
        <f t="shared" si="14"/>
        <v>0,0,0,-8.57</v>
      </c>
      <c r="Q73" t="str">
        <f t="shared" si="15"/>
        <v>0,0,0,-8.57,0</v>
      </c>
      <c r="R73" t="str">
        <f t="shared" si="16"/>
        <v>0,0,0,-8.57,0,0</v>
      </c>
      <c r="S73" t="str">
        <f t="shared" si="17"/>
        <v>0,0,0,-8.57,0,0,-0.34</v>
      </c>
      <c r="T73" t="str">
        <f t="shared" si="18"/>
        <v>0,0,0,-8.57,0,0,-0.34,0.2</v>
      </c>
      <c r="U73" t="str">
        <f t="shared" si="19"/>
        <v>0,0,0,-8.57,0,0,-0.34,0.2,30.63</v>
      </c>
      <c r="V73" t="str">
        <f t="shared" si="20"/>
        <v>0,0,0,-8.57,0,0,-0.34,0.2,30.63,0.39</v>
      </c>
    </row>
    <row r="74" spans="1:22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-0.34</v>
      </c>
      <c r="H74">
        <v>0.2</v>
      </c>
      <c r="I74">
        <v>30.31</v>
      </c>
      <c r="J74">
        <v>0.49</v>
      </c>
      <c r="K74">
        <v>249</v>
      </c>
      <c r="M74">
        <f t="shared" si="11"/>
        <v>1</v>
      </c>
      <c r="N74" t="str">
        <f t="shared" si="12"/>
        <v>1,0</v>
      </c>
      <c r="O74" t="str">
        <f t="shared" si="13"/>
        <v>1,0,0</v>
      </c>
      <c r="P74" t="str">
        <f t="shared" si="14"/>
        <v>1,0,0,0</v>
      </c>
      <c r="Q74" t="str">
        <f t="shared" si="15"/>
        <v>1,0,0,0,0</v>
      </c>
      <c r="R74" t="str">
        <f t="shared" si="16"/>
        <v>1,0,0,0,0,0</v>
      </c>
      <c r="S74" t="str">
        <f t="shared" si="17"/>
        <v>1,0,0,0,0,0,-0.34</v>
      </c>
      <c r="T74" t="str">
        <f t="shared" si="18"/>
        <v>1,0,0,0,0,0,-0.34,0.2</v>
      </c>
      <c r="U74" t="str">
        <f t="shared" si="19"/>
        <v>1,0,0,0,0,0,-0.34,0.2,30.31</v>
      </c>
      <c r="V74" t="str">
        <f t="shared" si="20"/>
        <v>1,0,0,0,0,0,-0.34,0.2,30.31,0.49</v>
      </c>
    </row>
    <row r="75" spans="1:22" x14ac:dyDescent="0.2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-0.34</v>
      </c>
      <c r="H75">
        <v>0.3</v>
      </c>
      <c r="I75">
        <v>30.31</v>
      </c>
      <c r="J75">
        <v>0.39</v>
      </c>
      <c r="K75">
        <v>249</v>
      </c>
      <c r="M75">
        <f t="shared" si="11"/>
        <v>2</v>
      </c>
      <c r="N75" t="str">
        <f t="shared" si="12"/>
        <v>2,0</v>
      </c>
      <c r="O75" t="str">
        <f t="shared" si="13"/>
        <v>2,0,0</v>
      </c>
      <c r="P75" t="str">
        <f t="shared" si="14"/>
        <v>2,0,0,0</v>
      </c>
      <c r="Q75" t="str">
        <f t="shared" si="15"/>
        <v>2,0,0,0,0</v>
      </c>
      <c r="R75" t="str">
        <f t="shared" si="16"/>
        <v>2,0,0,0,0,0</v>
      </c>
      <c r="S75" t="str">
        <f t="shared" si="17"/>
        <v>2,0,0,0,0,0,-0.34</v>
      </c>
      <c r="T75" t="str">
        <f t="shared" si="18"/>
        <v>2,0,0,0,0,0,-0.34,0.3</v>
      </c>
      <c r="U75" t="str">
        <f t="shared" si="19"/>
        <v>2,0,0,0,0,0,-0.34,0.3,30.31</v>
      </c>
      <c r="V75" t="str">
        <f t="shared" si="20"/>
        <v>2,0,0,0,0,0,-0.34,0.3,30.31,0.39</v>
      </c>
    </row>
    <row r="76" spans="1:22" x14ac:dyDescent="0.25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-0.34</v>
      </c>
      <c r="H76">
        <v>0.3</v>
      </c>
      <c r="I76">
        <v>30.16</v>
      </c>
      <c r="J76">
        <v>0.39</v>
      </c>
      <c r="K76">
        <v>249</v>
      </c>
      <c r="M76">
        <f t="shared" si="11"/>
        <v>3</v>
      </c>
      <c r="N76" t="str">
        <f t="shared" si="12"/>
        <v>3,0</v>
      </c>
      <c r="O76" t="str">
        <f t="shared" si="13"/>
        <v>3,0,0</v>
      </c>
      <c r="P76" t="str">
        <f t="shared" si="14"/>
        <v>3,0,0,0</v>
      </c>
      <c r="Q76" t="str">
        <f t="shared" si="15"/>
        <v>3,0,0,0,0</v>
      </c>
      <c r="R76" t="str">
        <f t="shared" si="16"/>
        <v>3,0,0,0,0,0</v>
      </c>
      <c r="S76" t="str">
        <f t="shared" si="17"/>
        <v>3,0,0,0,0,0,-0.34</v>
      </c>
      <c r="T76" t="str">
        <f t="shared" si="18"/>
        <v>3,0,0,0,0,0,-0.34,0.3</v>
      </c>
      <c r="U76" t="str">
        <f t="shared" si="19"/>
        <v>3,0,0,0,0,0,-0.34,0.3,30.16</v>
      </c>
      <c r="V76" t="str">
        <f t="shared" si="20"/>
        <v>3,0,0,0,0,0,-0.34,0.3,30.16,0.39</v>
      </c>
    </row>
    <row r="77" spans="1:22" x14ac:dyDescent="0.25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-0.34</v>
      </c>
      <c r="H77">
        <v>0.3</v>
      </c>
      <c r="I77">
        <v>30.31</v>
      </c>
      <c r="J77">
        <v>0.39</v>
      </c>
      <c r="K77">
        <v>249</v>
      </c>
      <c r="M77">
        <f t="shared" si="11"/>
        <v>4</v>
      </c>
      <c r="N77" t="str">
        <f t="shared" si="12"/>
        <v>4,0</v>
      </c>
      <c r="O77" t="str">
        <f t="shared" si="13"/>
        <v>4,0,0</v>
      </c>
      <c r="P77" t="str">
        <f t="shared" si="14"/>
        <v>4,0,0,0</v>
      </c>
      <c r="Q77" t="str">
        <f t="shared" si="15"/>
        <v>4,0,0,0,0</v>
      </c>
      <c r="R77" t="str">
        <f t="shared" si="16"/>
        <v>4,0,0,0,0,0</v>
      </c>
      <c r="S77" t="str">
        <f t="shared" si="17"/>
        <v>4,0,0,0,0,0,-0.34</v>
      </c>
      <c r="T77" t="str">
        <f t="shared" si="18"/>
        <v>4,0,0,0,0,0,-0.34,0.3</v>
      </c>
      <c r="U77" t="str">
        <f t="shared" si="19"/>
        <v>4,0,0,0,0,0,-0.34,0.3,30.31</v>
      </c>
      <c r="V77" t="str">
        <f t="shared" si="20"/>
        <v>4,0,0,0,0,0,-0.34,0.3,30.31,0.39</v>
      </c>
    </row>
    <row r="78" spans="1:22" x14ac:dyDescent="0.25">
      <c r="A78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-0.34</v>
      </c>
      <c r="H78">
        <v>0.2</v>
      </c>
      <c r="I78">
        <v>30.47</v>
      </c>
      <c r="J78">
        <v>0.39</v>
      </c>
      <c r="K78">
        <v>249</v>
      </c>
      <c r="M78">
        <f t="shared" si="11"/>
        <v>5</v>
      </c>
      <c r="N78" t="str">
        <f t="shared" si="12"/>
        <v>5,0</v>
      </c>
      <c r="O78" t="str">
        <f t="shared" si="13"/>
        <v>5,0,0</v>
      </c>
      <c r="P78" t="str">
        <f t="shared" si="14"/>
        <v>5,0,0,0</v>
      </c>
      <c r="Q78" t="str">
        <f t="shared" si="15"/>
        <v>5,0,0,0,0</v>
      </c>
      <c r="R78" t="str">
        <f t="shared" si="16"/>
        <v>5,0,0,0,0,0</v>
      </c>
      <c r="S78" t="str">
        <f t="shared" si="17"/>
        <v>5,0,0,0,0,0,-0.34</v>
      </c>
      <c r="T78" t="str">
        <f t="shared" si="18"/>
        <v>5,0,0,0,0,0,-0.34,0.2</v>
      </c>
      <c r="U78" t="str">
        <f t="shared" si="19"/>
        <v>5,0,0,0,0,0,-0.34,0.2,30.47</v>
      </c>
      <c r="V78" t="str">
        <f t="shared" si="20"/>
        <v>5,0,0,0,0,0,-0.34,0.2,30.47,0.39</v>
      </c>
    </row>
    <row r="79" spans="1:22" x14ac:dyDescent="0.25">
      <c r="A79">
        <v>6</v>
      </c>
      <c r="B79">
        <v>0</v>
      </c>
      <c r="C79">
        <v>0</v>
      </c>
      <c r="D79">
        <v>0</v>
      </c>
      <c r="E79">
        <v>0</v>
      </c>
      <c r="F79">
        <v>0</v>
      </c>
      <c r="G79">
        <v>-0.34</v>
      </c>
      <c r="H79">
        <v>0.3</v>
      </c>
      <c r="I79">
        <v>30.31</v>
      </c>
      <c r="J79">
        <v>0.49</v>
      </c>
      <c r="K79">
        <v>249</v>
      </c>
      <c r="M79">
        <f t="shared" si="11"/>
        <v>6</v>
      </c>
      <c r="N79" t="str">
        <f t="shared" si="12"/>
        <v>6,0</v>
      </c>
      <c r="O79" t="str">
        <f t="shared" si="13"/>
        <v>6,0,0</v>
      </c>
      <c r="P79" t="str">
        <f t="shared" si="14"/>
        <v>6,0,0,0</v>
      </c>
      <c r="Q79" t="str">
        <f t="shared" si="15"/>
        <v>6,0,0,0,0</v>
      </c>
      <c r="R79" t="str">
        <f t="shared" si="16"/>
        <v>6,0,0,0,0,0</v>
      </c>
      <c r="S79" t="str">
        <f t="shared" si="17"/>
        <v>6,0,0,0,0,0,-0.34</v>
      </c>
      <c r="T79" t="str">
        <f t="shared" si="18"/>
        <v>6,0,0,0,0,0,-0.34,0.3</v>
      </c>
      <c r="U79" t="str">
        <f t="shared" si="19"/>
        <v>6,0,0,0,0,0,-0.34,0.3,30.31</v>
      </c>
      <c r="V79" t="str">
        <f t="shared" si="20"/>
        <v>6,0,0,0,0,0,-0.34,0.3,30.31,0.49</v>
      </c>
    </row>
    <row r="80" spans="1:22" x14ac:dyDescent="0.25">
      <c r="A80">
        <v>7</v>
      </c>
      <c r="B80">
        <v>0</v>
      </c>
      <c r="C80">
        <v>0</v>
      </c>
      <c r="D80">
        <v>0</v>
      </c>
      <c r="E80">
        <v>0</v>
      </c>
      <c r="F80">
        <v>0</v>
      </c>
      <c r="G80">
        <v>-0.34</v>
      </c>
      <c r="H80">
        <v>0.2</v>
      </c>
      <c r="I80">
        <v>30.16</v>
      </c>
      <c r="J80">
        <v>0.39</v>
      </c>
      <c r="K80">
        <v>249</v>
      </c>
      <c r="M80">
        <f t="shared" si="11"/>
        <v>7</v>
      </c>
      <c r="N80" t="str">
        <f t="shared" si="12"/>
        <v>7,0</v>
      </c>
      <c r="O80" t="str">
        <f t="shared" si="13"/>
        <v>7,0,0</v>
      </c>
      <c r="P80" t="str">
        <f t="shared" si="14"/>
        <v>7,0,0,0</v>
      </c>
      <c r="Q80" t="str">
        <f t="shared" si="15"/>
        <v>7,0,0,0,0</v>
      </c>
      <c r="R80" t="str">
        <f t="shared" si="16"/>
        <v>7,0,0,0,0,0</v>
      </c>
      <c r="S80" t="str">
        <f t="shared" si="17"/>
        <v>7,0,0,0,0,0,-0.34</v>
      </c>
      <c r="T80" t="str">
        <f t="shared" si="18"/>
        <v>7,0,0,0,0,0,-0.34,0.2</v>
      </c>
      <c r="U80" t="str">
        <f t="shared" si="19"/>
        <v>7,0,0,0,0,0,-0.34,0.2,30.16</v>
      </c>
      <c r="V80" t="str">
        <f t="shared" si="20"/>
        <v>7,0,0,0,0,0,-0.34,0.2,30.16,0.39</v>
      </c>
    </row>
    <row r="81" spans="1:22" x14ac:dyDescent="0.25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-0.34</v>
      </c>
      <c r="H81">
        <v>0.3</v>
      </c>
      <c r="I81">
        <v>30.16</v>
      </c>
      <c r="J81">
        <v>0.3</v>
      </c>
      <c r="K81">
        <v>250</v>
      </c>
      <c r="M81">
        <f t="shared" si="11"/>
        <v>8</v>
      </c>
      <c r="N81" t="str">
        <f t="shared" si="12"/>
        <v>8,0</v>
      </c>
      <c r="O81" t="str">
        <f t="shared" si="13"/>
        <v>8,0,0</v>
      </c>
      <c r="P81" t="str">
        <f t="shared" si="14"/>
        <v>8,0,0,0</v>
      </c>
      <c r="Q81" t="str">
        <f t="shared" si="15"/>
        <v>8,0,0,0,0</v>
      </c>
      <c r="R81" t="str">
        <f t="shared" si="16"/>
        <v>8,0,0,0,0,0</v>
      </c>
      <c r="S81" t="str">
        <f t="shared" si="17"/>
        <v>8,0,0,0,0,0,-0.34</v>
      </c>
      <c r="T81" t="str">
        <f t="shared" si="18"/>
        <v>8,0,0,0,0,0,-0.34,0.3</v>
      </c>
      <c r="U81" t="str">
        <f t="shared" si="19"/>
        <v>8,0,0,0,0,0,-0.34,0.3,30.16</v>
      </c>
      <c r="V81" t="str">
        <f t="shared" si="20"/>
        <v>8,0,0,0,0,0,-0.34,0.3,30.16,0.3</v>
      </c>
    </row>
    <row r="82" spans="1:22" x14ac:dyDescent="0.25">
      <c r="A82">
        <v>9</v>
      </c>
      <c r="B82">
        <v>0</v>
      </c>
      <c r="C82">
        <v>0</v>
      </c>
      <c r="D82">
        <v>0</v>
      </c>
      <c r="E82">
        <v>0</v>
      </c>
      <c r="F82">
        <v>0</v>
      </c>
      <c r="G82">
        <v>-0.34</v>
      </c>
      <c r="H82">
        <v>0.3</v>
      </c>
      <c r="I82">
        <v>30.31</v>
      </c>
      <c r="J82">
        <v>0.39</v>
      </c>
      <c r="K82">
        <v>1023</v>
      </c>
      <c r="M82">
        <f t="shared" si="11"/>
        <v>9</v>
      </c>
      <c r="N82" t="str">
        <f t="shared" si="12"/>
        <v>9,0</v>
      </c>
      <c r="O82" t="str">
        <f t="shared" si="13"/>
        <v>9,0,0</v>
      </c>
      <c r="P82" t="str">
        <f t="shared" si="14"/>
        <v>9,0,0,0</v>
      </c>
      <c r="Q82" t="str">
        <f t="shared" si="15"/>
        <v>9,0,0,0,0</v>
      </c>
      <c r="R82" t="str">
        <f t="shared" si="16"/>
        <v>9,0,0,0,0,0</v>
      </c>
      <c r="S82" t="str">
        <f t="shared" si="17"/>
        <v>9,0,0,0,0,0,-0.34</v>
      </c>
      <c r="T82" t="str">
        <f t="shared" si="18"/>
        <v>9,0,0,0,0,0,-0.34,0.3</v>
      </c>
      <c r="U82" t="str">
        <f t="shared" si="19"/>
        <v>9,0,0,0,0,0,-0.34,0.3,30.31</v>
      </c>
      <c r="V82" t="str">
        <f t="shared" si="20"/>
        <v>9,0,0,0,0,0,-0.34,0.3,30.31,0.39</v>
      </c>
    </row>
    <row r="83" spans="1:22" x14ac:dyDescent="0.25">
      <c r="A83">
        <v>10</v>
      </c>
      <c r="B83">
        <v>0</v>
      </c>
      <c r="C83">
        <v>0</v>
      </c>
      <c r="D83">
        <v>0</v>
      </c>
      <c r="E83">
        <v>0</v>
      </c>
      <c r="F83">
        <v>0</v>
      </c>
      <c r="G83">
        <v>-0.34</v>
      </c>
      <c r="H83">
        <v>0.3</v>
      </c>
      <c r="I83">
        <v>30.16</v>
      </c>
      <c r="J83">
        <v>0.39</v>
      </c>
      <c r="K83">
        <v>575</v>
      </c>
      <c r="M83">
        <f t="shared" si="11"/>
        <v>10</v>
      </c>
      <c r="N83" t="str">
        <f t="shared" si="12"/>
        <v>10,0</v>
      </c>
      <c r="O83" t="str">
        <f t="shared" si="13"/>
        <v>10,0,0</v>
      </c>
      <c r="P83" t="str">
        <f t="shared" si="14"/>
        <v>10,0,0,0</v>
      </c>
      <c r="Q83" t="str">
        <f t="shared" si="15"/>
        <v>10,0,0,0,0</v>
      </c>
      <c r="R83" t="str">
        <f t="shared" si="16"/>
        <v>10,0,0,0,0,0</v>
      </c>
      <c r="S83" t="str">
        <f t="shared" si="17"/>
        <v>10,0,0,0,0,0,-0.34</v>
      </c>
      <c r="T83" t="str">
        <f t="shared" si="18"/>
        <v>10,0,0,0,0,0,-0.34,0.3</v>
      </c>
      <c r="U83" t="str">
        <f t="shared" si="19"/>
        <v>10,0,0,0,0,0,-0.34,0.3,30.16</v>
      </c>
      <c r="V83" t="str">
        <f t="shared" si="20"/>
        <v>10,0,0,0,0,0,-0.34,0.3,30.16,0.39</v>
      </c>
    </row>
    <row r="84" spans="1:22" x14ac:dyDescent="0.25">
      <c r="A84">
        <v>11</v>
      </c>
      <c r="B84">
        <v>0</v>
      </c>
      <c r="C84">
        <v>0</v>
      </c>
      <c r="D84">
        <v>0</v>
      </c>
      <c r="E84">
        <v>0</v>
      </c>
      <c r="F84">
        <v>0</v>
      </c>
      <c r="G84">
        <v>-0.5</v>
      </c>
      <c r="H84">
        <v>0.3</v>
      </c>
      <c r="I84">
        <v>30.16</v>
      </c>
      <c r="J84">
        <v>0.39</v>
      </c>
      <c r="K84">
        <v>572</v>
      </c>
      <c r="M84">
        <f t="shared" si="11"/>
        <v>11</v>
      </c>
      <c r="N84" t="str">
        <f t="shared" si="12"/>
        <v>11,0</v>
      </c>
      <c r="O84" t="str">
        <f t="shared" si="13"/>
        <v>11,0,0</v>
      </c>
      <c r="P84" t="str">
        <f t="shared" si="14"/>
        <v>11,0,0,0</v>
      </c>
      <c r="Q84" t="str">
        <f t="shared" si="15"/>
        <v>11,0,0,0,0</v>
      </c>
      <c r="R84" t="str">
        <f t="shared" si="16"/>
        <v>11,0,0,0,0,0</v>
      </c>
      <c r="S84" t="str">
        <f t="shared" si="17"/>
        <v>11,0,0,0,0,0,-0.5</v>
      </c>
      <c r="T84" t="str">
        <f t="shared" si="18"/>
        <v>11,0,0,0,0,0,-0.5,0.3</v>
      </c>
      <c r="U84" t="str">
        <f t="shared" si="19"/>
        <v>11,0,0,0,0,0,-0.5,0.3,30.16</v>
      </c>
      <c r="V84" t="str">
        <f t="shared" si="20"/>
        <v>11,0,0,0,0,0,-0.5,0.3,30.16,0.39</v>
      </c>
    </row>
    <row r="85" spans="1:22" x14ac:dyDescent="0.25">
      <c r="A85">
        <v>12</v>
      </c>
      <c r="B85">
        <v>0</v>
      </c>
      <c r="C85">
        <v>0</v>
      </c>
      <c r="D85">
        <v>0</v>
      </c>
      <c r="E85">
        <v>0</v>
      </c>
      <c r="F85">
        <v>0</v>
      </c>
      <c r="G85">
        <v>-0.18</v>
      </c>
      <c r="H85">
        <v>0.2</v>
      </c>
      <c r="I85">
        <v>30.16</v>
      </c>
      <c r="J85">
        <v>0.39</v>
      </c>
      <c r="K85">
        <v>592</v>
      </c>
      <c r="M85">
        <f t="shared" si="11"/>
        <v>12</v>
      </c>
      <c r="N85" t="str">
        <f t="shared" si="12"/>
        <v>12,0</v>
      </c>
      <c r="O85" t="str">
        <f t="shared" si="13"/>
        <v>12,0,0</v>
      </c>
      <c r="P85" t="str">
        <f t="shared" si="14"/>
        <v>12,0,0,0</v>
      </c>
      <c r="Q85" t="str">
        <f t="shared" si="15"/>
        <v>12,0,0,0,0</v>
      </c>
      <c r="R85" t="str">
        <f t="shared" si="16"/>
        <v>12,0,0,0,0,0</v>
      </c>
      <c r="S85" t="str">
        <f t="shared" si="17"/>
        <v>12,0,0,0,0,0,-0.18</v>
      </c>
      <c r="T85" t="str">
        <f t="shared" si="18"/>
        <v>12,0,0,0,0,0,-0.18,0.2</v>
      </c>
      <c r="U85" t="str">
        <f t="shared" si="19"/>
        <v>12,0,0,0,0,0,-0.18,0.2,30.16</v>
      </c>
      <c r="V85" t="str">
        <f t="shared" si="20"/>
        <v>12,0,0,0,0,0,-0.18,0.2,30.16,0.39</v>
      </c>
    </row>
    <row r="86" spans="1:22" x14ac:dyDescent="0.25">
      <c r="A86">
        <v>13</v>
      </c>
      <c r="B86">
        <v>0</v>
      </c>
      <c r="C86">
        <v>0</v>
      </c>
      <c r="D86">
        <v>0</v>
      </c>
      <c r="E86">
        <v>0</v>
      </c>
      <c r="F86">
        <v>0</v>
      </c>
      <c r="G86">
        <v>-0.34</v>
      </c>
      <c r="H86">
        <v>0.3</v>
      </c>
      <c r="I86">
        <v>30</v>
      </c>
      <c r="J86">
        <v>0.39</v>
      </c>
      <c r="K86">
        <v>589</v>
      </c>
      <c r="M86">
        <f t="shared" si="11"/>
        <v>13</v>
      </c>
      <c r="N86" t="str">
        <f t="shared" si="12"/>
        <v>13,0</v>
      </c>
      <c r="O86" t="str">
        <f t="shared" si="13"/>
        <v>13,0,0</v>
      </c>
      <c r="P86" t="str">
        <f t="shared" si="14"/>
        <v>13,0,0,0</v>
      </c>
      <c r="Q86" t="str">
        <f t="shared" si="15"/>
        <v>13,0,0,0,0</v>
      </c>
      <c r="R86" t="str">
        <f t="shared" si="16"/>
        <v>13,0,0,0,0,0</v>
      </c>
      <c r="S86" t="str">
        <f t="shared" si="17"/>
        <v>13,0,0,0,0,0,-0.34</v>
      </c>
      <c r="T86" t="str">
        <f t="shared" si="18"/>
        <v>13,0,0,0,0,0,-0.34,0.3</v>
      </c>
      <c r="U86" t="str">
        <f t="shared" si="19"/>
        <v>13,0,0,0,0,0,-0.34,0.3,30</v>
      </c>
      <c r="V86" t="str">
        <f t="shared" si="20"/>
        <v>13,0,0,0,0,0,-0.34,0.3,30,0.39</v>
      </c>
    </row>
    <row r="87" spans="1:22" x14ac:dyDescent="0.25">
      <c r="A87">
        <v>14</v>
      </c>
      <c r="B87">
        <v>0</v>
      </c>
      <c r="C87">
        <v>0</v>
      </c>
      <c r="D87">
        <v>0</v>
      </c>
      <c r="E87">
        <v>0</v>
      </c>
      <c r="F87">
        <v>0</v>
      </c>
      <c r="G87">
        <v>-0.34</v>
      </c>
      <c r="H87">
        <v>0.2</v>
      </c>
      <c r="I87">
        <v>30.16</v>
      </c>
      <c r="J87">
        <v>0.39</v>
      </c>
      <c r="K87">
        <v>569</v>
      </c>
      <c r="M87">
        <f t="shared" si="11"/>
        <v>14</v>
      </c>
      <c r="N87" t="str">
        <f t="shared" si="12"/>
        <v>14,0</v>
      </c>
      <c r="O87" t="str">
        <f t="shared" si="13"/>
        <v>14,0,0</v>
      </c>
      <c r="P87" t="str">
        <f t="shared" si="14"/>
        <v>14,0,0,0</v>
      </c>
      <c r="Q87" t="str">
        <f t="shared" si="15"/>
        <v>14,0,0,0,0</v>
      </c>
      <c r="R87" t="str">
        <f t="shared" si="16"/>
        <v>14,0,0,0,0,0</v>
      </c>
      <c r="S87" t="str">
        <f t="shared" si="17"/>
        <v>14,0,0,0,0,0,-0.34</v>
      </c>
      <c r="T87" t="str">
        <f t="shared" si="18"/>
        <v>14,0,0,0,0,0,-0.34,0.2</v>
      </c>
      <c r="U87" t="str">
        <f t="shared" si="19"/>
        <v>14,0,0,0,0,0,-0.34,0.2,30.16</v>
      </c>
      <c r="V87" t="str">
        <f t="shared" si="20"/>
        <v>14,0,0,0,0,0,-0.34,0.2,30.16,0.39</v>
      </c>
    </row>
    <row r="88" spans="1:22" x14ac:dyDescent="0.25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-0.34</v>
      </c>
      <c r="H88">
        <v>0.3</v>
      </c>
      <c r="I88">
        <v>29.84</v>
      </c>
      <c r="J88">
        <v>0.39</v>
      </c>
      <c r="K88">
        <v>249</v>
      </c>
      <c r="M88">
        <f t="shared" si="11"/>
        <v>15</v>
      </c>
      <c r="N88" t="str">
        <f t="shared" si="12"/>
        <v>15,0</v>
      </c>
      <c r="O88" t="str">
        <f t="shared" si="13"/>
        <v>15,0,0</v>
      </c>
      <c r="P88" t="str">
        <f t="shared" si="14"/>
        <v>15,0,0,0</v>
      </c>
      <c r="Q88" t="str">
        <f t="shared" si="15"/>
        <v>15,0,0,0,0</v>
      </c>
      <c r="R88" t="str">
        <f t="shared" si="16"/>
        <v>15,0,0,0,0,0</v>
      </c>
      <c r="S88" t="str">
        <f t="shared" si="17"/>
        <v>15,0,0,0,0,0,-0.34</v>
      </c>
      <c r="T88" t="str">
        <f t="shared" si="18"/>
        <v>15,0,0,0,0,0,-0.34,0.3</v>
      </c>
      <c r="U88" t="str">
        <f t="shared" si="19"/>
        <v>15,0,0,0,0,0,-0.34,0.3,29.84</v>
      </c>
      <c r="V88" t="str">
        <f t="shared" si="20"/>
        <v>15,0,0,0,0,0,-0.34,0.3,29.84,0.39</v>
      </c>
    </row>
    <row r="89" spans="1:22" x14ac:dyDescent="0.25">
      <c r="A89">
        <v>16</v>
      </c>
      <c r="B89">
        <v>0</v>
      </c>
      <c r="C89">
        <v>0</v>
      </c>
      <c r="D89">
        <v>0</v>
      </c>
      <c r="E89">
        <v>0</v>
      </c>
      <c r="F89">
        <v>0</v>
      </c>
      <c r="G89">
        <v>-0.18</v>
      </c>
      <c r="H89">
        <v>0.2</v>
      </c>
      <c r="I89">
        <v>30</v>
      </c>
      <c r="J89">
        <v>0.39</v>
      </c>
      <c r="K89">
        <v>250</v>
      </c>
      <c r="M89">
        <f t="shared" si="11"/>
        <v>16</v>
      </c>
      <c r="N89" t="str">
        <f t="shared" si="12"/>
        <v>16,0</v>
      </c>
      <c r="O89" t="str">
        <f t="shared" si="13"/>
        <v>16,0,0</v>
      </c>
      <c r="P89" t="str">
        <f t="shared" si="14"/>
        <v>16,0,0,0</v>
      </c>
      <c r="Q89" t="str">
        <f t="shared" si="15"/>
        <v>16,0,0,0,0</v>
      </c>
      <c r="R89" t="str">
        <f t="shared" si="16"/>
        <v>16,0,0,0,0,0</v>
      </c>
      <c r="S89" t="str">
        <f t="shared" si="17"/>
        <v>16,0,0,0,0,0,-0.18</v>
      </c>
      <c r="T89" t="str">
        <f t="shared" si="18"/>
        <v>16,0,0,0,0,0,-0.18,0.2</v>
      </c>
      <c r="U89" t="str">
        <f t="shared" si="19"/>
        <v>16,0,0,0,0,0,-0.18,0.2,30</v>
      </c>
      <c r="V89" t="str">
        <f t="shared" si="20"/>
        <v>16,0,0,0,0,0,-0.18,0.2,30,0.39</v>
      </c>
    </row>
    <row r="90" spans="1:22" x14ac:dyDescent="0.25">
      <c r="A90">
        <v>17</v>
      </c>
      <c r="B90">
        <v>0</v>
      </c>
      <c r="C90">
        <v>0</v>
      </c>
      <c r="D90">
        <v>0</v>
      </c>
      <c r="E90">
        <v>0</v>
      </c>
      <c r="F90">
        <v>0</v>
      </c>
      <c r="G90">
        <v>-0.18</v>
      </c>
      <c r="H90">
        <v>0.2</v>
      </c>
      <c r="I90">
        <v>30.31</v>
      </c>
      <c r="J90">
        <v>0.39</v>
      </c>
      <c r="K90">
        <v>1023</v>
      </c>
      <c r="M90">
        <f t="shared" si="11"/>
        <v>17</v>
      </c>
      <c r="N90" t="str">
        <f t="shared" si="12"/>
        <v>17,0</v>
      </c>
      <c r="O90" t="str">
        <f t="shared" si="13"/>
        <v>17,0,0</v>
      </c>
      <c r="P90" t="str">
        <f t="shared" si="14"/>
        <v>17,0,0,0</v>
      </c>
      <c r="Q90" t="str">
        <f t="shared" si="15"/>
        <v>17,0,0,0,0</v>
      </c>
      <c r="R90" t="str">
        <f t="shared" si="16"/>
        <v>17,0,0,0,0,0</v>
      </c>
      <c r="S90" t="str">
        <f t="shared" si="17"/>
        <v>17,0,0,0,0,0,-0.18</v>
      </c>
      <c r="T90" t="str">
        <f t="shared" si="18"/>
        <v>17,0,0,0,0,0,-0.18,0.2</v>
      </c>
      <c r="U90" t="str">
        <f t="shared" si="19"/>
        <v>17,0,0,0,0,0,-0.18,0.2,30.31</v>
      </c>
      <c r="V90" t="str">
        <f t="shared" si="20"/>
        <v>17,0,0,0,0,0,-0.18,0.2,30.31,0.39</v>
      </c>
    </row>
    <row r="91" spans="1:22" x14ac:dyDescent="0.25">
      <c r="A91">
        <v>18</v>
      </c>
      <c r="B91">
        <v>0</v>
      </c>
      <c r="C91">
        <v>0</v>
      </c>
      <c r="D91">
        <v>0</v>
      </c>
      <c r="E91">
        <v>0</v>
      </c>
      <c r="F91">
        <v>0</v>
      </c>
      <c r="G91">
        <v>-0.18</v>
      </c>
      <c r="H91">
        <v>0.3</v>
      </c>
      <c r="I91">
        <v>30.31</v>
      </c>
      <c r="J91">
        <v>0.49</v>
      </c>
      <c r="K91">
        <v>584</v>
      </c>
      <c r="M91">
        <f t="shared" si="11"/>
        <v>18</v>
      </c>
      <c r="N91" t="str">
        <f t="shared" si="12"/>
        <v>18,0</v>
      </c>
      <c r="O91" t="str">
        <f t="shared" si="13"/>
        <v>18,0,0</v>
      </c>
      <c r="P91" t="str">
        <f t="shared" si="14"/>
        <v>18,0,0,0</v>
      </c>
      <c r="Q91" t="str">
        <f t="shared" si="15"/>
        <v>18,0,0,0,0</v>
      </c>
      <c r="R91" t="str">
        <f t="shared" si="16"/>
        <v>18,0,0,0,0,0</v>
      </c>
      <c r="S91" t="str">
        <f t="shared" si="17"/>
        <v>18,0,0,0,0,0,-0.18</v>
      </c>
      <c r="T91" t="str">
        <f t="shared" si="18"/>
        <v>18,0,0,0,0,0,-0.18,0.3</v>
      </c>
      <c r="U91" t="str">
        <f t="shared" si="19"/>
        <v>18,0,0,0,0,0,-0.18,0.3,30.31</v>
      </c>
      <c r="V91" t="str">
        <f t="shared" si="20"/>
        <v>18,0,0,0,0,0,-0.18,0.3,30.31,0.49</v>
      </c>
    </row>
    <row r="92" spans="1:22" x14ac:dyDescent="0.25">
      <c r="A92">
        <v>19</v>
      </c>
      <c r="B92">
        <v>0</v>
      </c>
      <c r="C92">
        <v>0</v>
      </c>
      <c r="D92">
        <v>0</v>
      </c>
      <c r="E92">
        <v>0</v>
      </c>
      <c r="F92">
        <v>0</v>
      </c>
      <c r="G92">
        <v>-0.34</v>
      </c>
      <c r="H92">
        <v>0.3</v>
      </c>
      <c r="I92">
        <v>30.31</v>
      </c>
      <c r="J92">
        <v>0.39</v>
      </c>
      <c r="K92">
        <v>442</v>
      </c>
      <c r="M92">
        <f t="shared" si="11"/>
        <v>19</v>
      </c>
      <c r="N92" t="str">
        <f t="shared" si="12"/>
        <v>19,0</v>
      </c>
      <c r="O92" t="str">
        <f t="shared" si="13"/>
        <v>19,0,0</v>
      </c>
      <c r="P92" t="str">
        <f t="shared" si="14"/>
        <v>19,0,0,0</v>
      </c>
      <c r="Q92" t="str">
        <f t="shared" si="15"/>
        <v>19,0,0,0,0</v>
      </c>
      <c r="R92" t="str">
        <f t="shared" si="16"/>
        <v>19,0,0,0,0,0</v>
      </c>
      <c r="S92" t="str">
        <f t="shared" si="17"/>
        <v>19,0,0,0,0,0,-0.34</v>
      </c>
      <c r="T92" t="str">
        <f t="shared" si="18"/>
        <v>19,0,0,0,0,0,-0.34,0.3</v>
      </c>
      <c r="U92" t="str">
        <f t="shared" si="19"/>
        <v>19,0,0,0,0,0,-0.34,0.3,30.31</v>
      </c>
      <c r="V92" t="str">
        <f t="shared" si="20"/>
        <v>19,0,0,0,0,0,-0.34,0.3,30.31,0.39</v>
      </c>
    </row>
    <row r="93" spans="1:22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-0.34</v>
      </c>
      <c r="H93">
        <v>0.3</v>
      </c>
      <c r="I93">
        <v>30.31</v>
      </c>
      <c r="J93">
        <v>0.39</v>
      </c>
      <c r="K93">
        <v>1023</v>
      </c>
      <c r="M93">
        <f t="shared" si="11"/>
        <v>20</v>
      </c>
      <c r="N93" t="str">
        <f t="shared" si="12"/>
        <v>20,0</v>
      </c>
      <c r="O93" t="str">
        <f t="shared" si="13"/>
        <v>20,0,0</v>
      </c>
      <c r="P93" t="str">
        <f t="shared" si="14"/>
        <v>20,0,0,0</v>
      </c>
      <c r="Q93" t="str">
        <f t="shared" si="15"/>
        <v>20,0,0,0,0</v>
      </c>
      <c r="R93" t="str">
        <f t="shared" si="16"/>
        <v>20,0,0,0,0,0</v>
      </c>
      <c r="S93" t="str">
        <f t="shared" si="17"/>
        <v>20,0,0,0,0,0,-0.34</v>
      </c>
      <c r="T93" t="str">
        <f t="shared" si="18"/>
        <v>20,0,0,0,0,0,-0.34,0.3</v>
      </c>
      <c r="U93" t="str">
        <f t="shared" si="19"/>
        <v>20,0,0,0,0,0,-0.34,0.3,30.31</v>
      </c>
      <c r="V93" t="str">
        <f t="shared" si="20"/>
        <v>20,0,0,0,0,0,-0.34,0.3,30.31,0.39</v>
      </c>
    </row>
    <row r="94" spans="1:22" x14ac:dyDescent="0.25">
      <c r="A94">
        <v>21</v>
      </c>
      <c r="B94">
        <v>0</v>
      </c>
      <c r="C94">
        <v>0</v>
      </c>
      <c r="D94">
        <v>0</v>
      </c>
      <c r="E94">
        <v>0</v>
      </c>
      <c r="F94">
        <v>0</v>
      </c>
      <c r="G94">
        <v>-0.34</v>
      </c>
      <c r="H94">
        <v>0.3</v>
      </c>
      <c r="I94">
        <v>30.16</v>
      </c>
      <c r="J94">
        <v>0.3</v>
      </c>
      <c r="K94">
        <v>584</v>
      </c>
      <c r="M94">
        <f t="shared" si="11"/>
        <v>21</v>
      </c>
      <c r="N94" t="str">
        <f t="shared" si="12"/>
        <v>21,0</v>
      </c>
      <c r="O94" t="str">
        <f t="shared" si="13"/>
        <v>21,0,0</v>
      </c>
      <c r="P94" t="str">
        <f t="shared" si="14"/>
        <v>21,0,0,0</v>
      </c>
      <c r="Q94" t="str">
        <f t="shared" si="15"/>
        <v>21,0,0,0,0</v>
      </c>
      <c r="R94" t="str">
        <f t="shared" si="16"/>
        <v>21,0,0,0,0,0</v>
      </c>
      <c r="S94" t="str">
        <f t="shared" si="17"/>
        <v>21,0,0,0,0,0,-0.34</v>
      </c>
      <c r="T94" t="str">
        <f t="shared" si="18"/>
        <v>21,0,0,0,0,0,-0.34,0.3</v>
      </c>
      <c r="U94" t="str">
        <f t="shared" si="19"/>
        <v>21,0,0,0,0,0,-0.34,0.3,30.16</v>
      </c>
      <c r="V94" t="str">
        <f t="shared" si="20"/>
        <v>21,0,0,0,0,0,-0.34,0.3,30.16,0.3</v>
      </c>
    </row>
    <row r="95" spans="1:22" x14ac:dyDescent="0.25">
      <c r="A95">
        <v>22</v>
      </c>
      <c r="B95">
        <v>0</v>
      </c>
      <c r="C95">
        <v>0</v>
      </c>
      <c r="D95">
        <v>0</v>
      </c>
      <c r="E95">
        <v>0</v>
      </c>
      <c r="F95">
        <v>0</v>
      </c>
      <c r="G95">
        <v>-0.34</v>
      </c>
      <c r="H95">
        <v>0.3</v>
      </c>
      <c r="I95">
        <v>30.16</v>
      </c>
      <c r="J95">
        <v>0.39</v>
      </c>
      <c r="K95">
        <v>444</v>
      </c>
      <c r="M95">
        <f t="shared" si="11"/>
        <v>22</v>
      </c>
      <c r="N95" t="str">
        <f t="shared" si="12"/>
        <v>22,0</v>
      </c>
      <c r="O95" t="str">
        <f t="shared" si="13"/>
        <v>22,0,0</v>
      </c>
      <c r="P95" t="str">
        <f t="shared" si="14"/>
        <v>22,0,0,0</v>
      </c>
      <c r="Q95" t="str">
        <f t="shared" si="15"/>
        <v>22,0,0,0,0</v>
      </c>
      <c r="R95" t="str">
        <f t="shared" si="16"/>
        <v>22,0,0,0,0,0</v>
      </c>
      <c r="S95" t="str">
        <f t="shared" si="17"/>
        <v>22,0,0,0,0,0,-0.34</v>
      </c>
      <c r="T95" t="str">
        <f t="shared" si="18"/>
        <v>22,0,0,0,0,0,-0.34,0.3</v>
      </c>
      <c r="U95" t="str">
        <f t="shared" si="19"/>
        <v>22,0,0,0,0,0,-0.34,0.3,30.16</v>
      </c>
      <c r="V95" t="str">
        <f t="shared" si="20"/>
        <v>22,0,0,0,0,0,-0.34,0.3,30.16,0.39</v>
      </c>
    </row>
    <row r="96" spans="1:22" x14ac:dyDescent="0.25">
      <c r="A96">
        <v>23</v>
      </c>
      <c r="B96">
        <v>0</v>
      </c>
      <c r="C96">
        <v>0</v>
      </c>
      <c r="D96">
        <v>0</v>
      </c>
      <c r="E96">
        <v>0</v>
      </c>
      <c r="F96">
        <v>0</v>
      </c>
      <c r="G96">
        <v>-0.34</v>
      </c>
      <c r="H96">
        <v>0.3</v>
      </c>
      <c r="I96">
        <v>30.16</v>
      </c>
      <c r="J96">
        <v>0.39</v>
      </c>
      <c r="K96">
        <v>597</v>
      </c>
      <c r="M96">
        <f t="shared" si="11"/>
        <v>23</v>
      </c>
      <c r="N96" t="str">
        <f t="shared" si="12"/>
        <v>23,0</v>
      </c>
      <c r="O96" t="str">
        <f t="shared" si="13"/>
        <v>23,0,0</v>
      </c>
      <c r="P96" t="str">
        <f t="shared" si="14"/>
        <v>23,0,0,0</v>
      </c>
      <c r="Q96" t="str">
        <f t="shared" si="15"/>
        <v>23,0,0,0,0</v>
      </c>
      <c r="R96" t="str">
        <f t="shared" si="16"/>
        <v>23,0,0,0,0,0</v>
      </c>
      <c r="S96" t="str">
        <f t="shared" si="17"/>
        <v>23,0,0,0,0,0,-0.34</v>
      </c>
      <c r="T96" t="str">
        <f t="shared" si="18"/>
        <v>23,0,0,0,0,0,-0.34,0.3</v>
      </c>
      <c r="U96" t="str">
        <f t="shared" si="19"/>
        <v>23,0,0,0,0,0,-0.34,0.3,30.16</v>
      </c>
      <c r="V96" t="str">
        <f t="shared" si="20"/>
        <v>23,0,0,0,0,0,-0.34,0.3,30.16,0.39</v>
      </c>
    </row>
    <row r="97" spans="1:22" x14ac:dyDescent="0.25">
      <c r="A97">
        <v>24</v>
      </c>
      <c r="B97">
        <v>0</v>
      </c>
      <c r="C97">
        <v>0</v>
      </c>
      <c r="D97">
        <v>0</v>
      </c>
      <c r="E97">
        <v>0</v>
      </c>
      <c r="F97">
        <v>0</v>
      </c>
      <c r="G97">
        <v>-0.34</v>
      </c>
      <c r="H97">
        <v>0.3</v>
      </c>
      <c r="I97">
        <v>30.16</v>
      </c>
      <c r="J97">
        <v>0.49</v>
      </c>
      <c r="K97">
        <v>537</v>
      </c>
      <c r="M97">
        <f t="shared" si="11"/>
        <v>24</v>
      </c>
      <c r="N97" t="str">
        <f t="shared" si="12"/>
        <v>24,0</v>
      </c>
      <c r="O97" t="str">
        <f t="shared" si="13"/>
        <v>24,0,0</v>
      </c>
      <c r="P97" t="str">
        <f t="shared" si="14"/>
        <v>24,0,0,0</v>
      </c>
      <c r="Q97" t="str">
        <f t="shared" si="15"/>
        <v>24,0,0,0,0</v>
      </c>
      <c r="R97" t="str">
        <f t="shared" si="16"/>
        <v>24,0,0,0,0,0</v>
      </c>
      <c r="S97" t="str">
        <f t="shared" si="17"/>
        <v>24,0,0,0,0,0,-0.34</v>
      </c>
      <c r="T97" t="str">
        <f t="shared" si="18"/>
        <v>24,0,0,0,0,0,-0.34,0.3</v>
      </c>
      <c r="U97" t="str">
        <f t="shared" si="19"/>
        <v>24,0,0,0,0,0,-0.34,0.3,30.16</v>
      </c>
      <c r="V97" t="str">
        <f t="shared" si="20"/>
        <v>24,0,0,0,0,0,-0.34,0.3,30.16,0.49</v>
      </c>
    </row>
    <row r="98" spans="1:22" x14ac:dyDescent="0.25">
      <c r="A98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-0.34</v>
      </c>
      <c r="H98">
        <v>0.3</v>
      </c>
      <c r="I98">
        <v>30.31</v>
      </c>
      <c r="J98">
        <v>0.39</v>
      </c>
      <c r="K98">
        <v>587</v>
      </c>
      <c r="M98">
        <f t="shared" si="11"/>
        <v>25</v>
      </c>
      <c r="N98" t="str">
        <f t="shared" si="12"/>
        <v>25,0</v>
      </c>
      <c r="O98" t="str">
        <f t="shared" si="13"/>
        <v>25,0,0</v>
      </c>
      <c r="P98" t="str">
        <f t="shared" si="14"/>
        <v>25,0,0,0</v>
      </c>
      <c r="Q98" t="str">
        <f t="shared" si="15"/>
        <v>25,0,0,0,0</v>
      </c>
      <c r="R98" t="str">
        <f t="shared" si="16"/>
        <v>25,0,0,0,0,0</v>
      </c>
      <c r="S98" t="str">
        <f t="shared" si="17"/>
        <v>25,0,0,0,0,0,-0.34</v>
      </c>
      <c r="T98" t="str">
        <f t="shared" si="18"/>
        <v>25,0,0,0,0,0,-0.34,0.3</v>
      </c>
      <c r="U98" t="str">
        <f t="shared" si="19"/>
        <v>25,0,0,0,0,0,-0.34,0.3,30.31</v>
      </c>
      <c r="V98" t="str">
        <f t="shared" si="20"/>
        <v>25,0,0,0,0,0,-0.34,0.3,30.31,0.39</v>
      </c>
    </row>
    <row r="99" spans="1:22" x14ac:dyDescent="0.25">
      <c r="A99">
        <v>26</v>
      </c>
      <c r="B99">
        <v>0</v>
      </c>
      <c r="C99">
        <v>0</v>
      </c>
      <c r="D99">
        <v>0</v>
      </c>
      <c r="E99">
        <v>0</v>
      </c>
      <c r="F99">
        <v>0</v>
      </c>
      <c r="G99">
        <v>-0.18</v>
      </c>
      <c r="H99">
        <v>0.3</v>
      </c>
      <c r="I99">
        <v>30.16</v>
      </c>
      <c r="J99">
        <v>0.39</v>
      </c>
      <c r="K99">
        <v>1023</v>
      </c>
      <c r="M99">
        <f t="shared" si="11"/>
        <v>26</v>
      </c>
      <c r="N99" t="str">
        <f t="shared" si="12"/>
        <v>26,0</v>
      </c>
      <c r="O99" t="str">
        <f t="shared" si="13"/>
        <v>26,0,0</v>
      </c>
      <c r="P99" t="str">
        <f t="shared" si="14"/>
        <v>26,0,0,0</v>
      </c>
      <c r="Q99" t="str">
        <f t="shared" si="15"/>
        <v>26,0,0,0,0</v>
      </c>
      <c r="R99" t="str">
        <f t="shared" si="16"/>
        <v>26,0,0,0,0,0</v>
      </c>
      <c r="S99" t="str">
        <f t="shared" si="17"/>
        <v>26,0,0,0,0,0,-0.18</v>
      </c>
      <c r="T99" t="str">
        <f t="shared" si="18"/>
        <v>26,0,0,0,0,0,-0.18,0.3</v>
      </c>
      <c r="U99" t="str">
        <f t="shared" si="19"/>
        <v>26,0,0,0,0,0,-0.18,0.3,30.16</v>
      </c>
      <c r="V99" t="str">
        <f t="shared" si="20"/>
        <v>26,0,0,0,0,0,-0.18,0.3,30.16,0.39</v>
      </c>
    </row>
    <row r="100" spans="1:22" x14ac:dyDescent="0.25">
      <c r="A100">
        <v>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-0.34</v>
      </c>
      <c r="H100">
        <v>0.3</v>
      </c>
      <c r="I100">
        <v>30.16</v>
      </c>
      <c r="J100">
        <v>0.49</v>
      </c>
      <c r="K100">
        <v>588</v>
      </c>
      <c r="M100">
        <f t="shared" si="11"/>
        <v>27</v>
      </c>
      <c r="N100" t="str">
        <f t="shared" si="12"/>
        <v>27,0</v>
      </c>
      <c r="O100" t="str">
        <f t="shared" si="13"/>
        <v>27,0,0</v>
      </c>
      <c r="P100" t="str">
        <f t="shared" si="14"/>
        <v>27,0,0,0</v>
      </c>
      <c r="Q100" t="str">
        <f t="shared" si="15"/>
        <v>27,0,0,0,0</v>
      </c>
      <c r="R100" t="str">
        <f t="shared" si="16"/>
        <v>27,0,0,0,0,0</v>
      </c>
      <c r="S100" t="str">
        <f t="shared" si="17"/>
        <v>27,0,0,0,0,0,-0.34</v>
      </c>
      <c r="T100" t="str">
        <f t="shared" si="18"/>
        <v>27,0,0,0,0,0,-0.34,0.3</v>
      </c>
      <c r="U100" t="str">
        <f t="shared" si="19"/>
        <v>27,0,0,0,0,0,-0.34,0.3,30.16</v>
      </c>
      <c r="V100" t="str">
        <f t="shared" si="20"/>
        <v>27,0,0,0,0,0,-0.34,0.3,30.16,0.49</v>
      </c>
    </row>
    <row r="101" spans="1:22" x14ac:dyDescent="0.25">
      <c r="A101">
        <v>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-0.34</v>
      </c>
      <c r="H101">
        <v>0.2</v>
      </c>
      <c r="I101">
        <v>30.16</v>
      </c>
      <c r="J101">
        <v>0.39</v>
      </c>
      <c r="K101">
        <v>596</v>
      </c>
      <c r="M101">
        <f t="shared" si="11"/>
        <v>28</v>
      </c>
      <c r="N101" t="str">
        <f t="shared" si="12"/>
        <v>28,0</v>
      </c>
      <c r="O101" t="str">
        <f t="shared" si="13"/>
        <v>28,0,0</v>
      </c>
      <c r="P101" t="str">
        <f t="shared" si="14"/>
        <v>28,0,0,0</v>
      </c>
      <c r="Q101" t="str">
        <f t="shared" si="15"/>
        <v>28,0,0,0,0</v>
      </c>
      <c r="R101" t="str">
        <f t="shared" si="16"/>
        <v>28,0,0,0,0,0</v>
      </c>
      <c r="S101" t="str">
        <f t="shared" si="17"/>
        <v>28,0,0,0,0,0,-0.34</v>
      </c>
      <c r="T101" t="str">
        <f t="shared" si="18"/>
        <v>28,0,0,0,0,0,-0.34,0.2</v>
      </c>
      <c r="U101" t="str">
        <f t="shared" si="19"/>
        <v>28,0,0,0,0,0,-0.34,0.2,30.16</v>
      </c>
      <c r="V101" t="str">
        <f t="shared" si="20"/>
        <v>28,0,0,0,0,0,-0.34,0.2,30.16,0.39</v>
      </c>
    </row>
    <row r="102" spans="1:22" x14ac:dyDescent="0.25">
      <c r="A102">
        <v>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-0.34</v>
      </c>
      <c r="H102">
        <v>0.3</v>
      </c>
      <c r="I102">
        <v>30.16</v>
      </c>
      <c r="J102">
        <v>0.39</v>
      </c>
      <c r="K102">
        <v>583</v>
      </c>
      <c r="M102">
        <f t="shared" si="11"/>
        <v>29</v>
      </c>
      <c r="N102" t="str">
        <f t="shared" si="12"/>
        <v>29,0</v>
      </c>
      <c r="O102" t="str">
        <f t="shared" si="13"/>
        <v>29,0,0</v>
      </c>
      <c r="P102" t="str">
        <f t="shared" si="14"/>
        <v>29,0,0,0</v>
      </c>
      <c r="Q102" t="str">
        <f t="shared" si="15"/>
        <v>29,0,0,0,0</v>
      </c>
      <c r="R102" t="str">
        <f t="shared" si="16"/>
        <v>29,0,0,0,0,0</v>
      </c>
      <c r="S102" t="str">
        <f t="shared" si="17"/>
        <v>29,0,0,0,0,0,-0.34</v>
      </c>
      <c r="T102" t="str">
        <f t="shared" si="18"/>
        <v>29,0,0,0,0,0,-0.34,0.3</v>
      </c>
      <c r="U102" t="str">
        <f t="shared" si="19"/>
        <v>29,0,0,0,0,0,-0.34,0.3,30.16</v>
      </c>
      <c r="V102" t="str">
        <f t="shared" si="20"/>
        <v>29,0,0,0,0,0,-0.34,0.3,30.16,0.39</v>
      </c>
    </row>
    <row r="103" spans="1:22" x14ac:dyDescent="0.25">
      <c r="A103">
        <v>30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-0.34</v>
      </c>
      <c r="H103">
        <v>0.3</v>
      </c>
      <c r="I103">
        <v>30.16</v>
      </c>
      <c r="J103">
        <v>0.39</v>
      </c>
      <c r="K103">
        <v>514</v>
      </c>
      <c r="M103">
        <f t="shared" si="11"/>
        <v>30</v>
      </c>
      <c r="N103" t="str">
        <f t="shared" si="12"/>
        <v>30,0</v>
      </c>
      <c r="O103" t="str">
        <f t="shared" si="13"/>
        <v>30,0,0</v>
      </c>
      <c r="P103" t="str">
        <f t="shared" si="14"/>
        <v>30,0,0,0</v>
      </c>
      <c r="Q103" t="str">
        <f t="shared" si="15"/>
        <v>30,0,0,0,0</v>
      </c>
      <c r="R103" t="str">
        <f t="shared" si="16"/>
        <v>30,0,0,0,0,0</v>
      </c>
      <c r="S103" t="str">
        <f t="shared" si="17"/>
        <v>30,0,0,0,0,0,-0.34</v>
      </c>
      <c r="T103" t="str">
        <f t="shared" si="18"/>
        <v>30,0,0,0,0,0,-0.34,0.3</v>
      </c>
      <c r="U103" t="str">
        <f t="shared" si="19"/>
        <v>30,0,0,0,0,0,-0.34,0.3,30.16</v>
      </c>
      <c r="V103" t="str">
        <f t="shared" si="20"/>
        <v>30,0,0,0,0,0,-0.34,0.3,30.16,0.39</v>
      </c>
    </row>
    <row r="104" spans="1:22" x14ac:dyDescent="0.25">
      <c r="A104">
        <v>31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-0.5</v>
      </c>
      <c r="H104">
        <v>0.3</v>
      </c>
      <c r="I104">
        <v>29.84</v>
      </c>
      <c r="J104">
        <v>0.39</v>
      </c>
      <c r="K104">
        <v>443</v>
      </c>
      <c r="M104">
        <f t="shared" si="11"/>
        <v>31</v>
      </c>
      <c r="N104" t="str">
        <f t="shared" si="12"/>
        <v>31,0</v>
      </c>
      <c r="O104" t="str">
        <f t="shared" si="13"/>
        <v>31,0,0</v>
      </c>
      <c r="P104" t="str">
        <f t="shared" si="14"/>
        <v>31,0,0,0</v>
      </c>
      <c r="Q104" t="str">
        <f t="shared" si="15"/>
        <v>31,0,0,0,0</v>
      </c>
      <c r="R104" t="str">
        <f t="shared" si="16"/>
        <v>31,0,0,0,0,0</v>
      </c>
      <c r="S104" t="str">
        <f t="shared" si="17"/>
        <v>31,0,0,0,0,0,-0.5</v>
      </c>
      <c r="T104" t="str">
        <f t="shared" si="18"/>
        <v>31,0,0,0,0,0,-0.5,0.3</v>
      </c>
      <c r="U104" t="str">
        <f t="shared" si="19"/>
        <v>31,0,0,0,0,0,-0.5,0.3,29.84</v>
      </c>
      <c r="V104" t="str">
        <f t="shared" si="20"/>
        <v>31,0,0,0,0,0,-0.5,0.3,29.84,0.39</v>
      </c>
    </row>
    <row r="105" spans="1:22" x14ac:dyDescent="0.25">
      <c r="A105">
        <v>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-0.34</v>
      </c>
      <c r="H105">
        <v>0.3</v>
      </c>
      <c r="I105">
        <v>30.16</v>
      </c>
      <c r="J105">
        <v>0.49</v>
      </c>
      <c r="K105">
        <v>1023</v>
      </c>
      <c r="M105">
        <f t="shared" si="11"/>
        <v>32</v>
      </c>
      <c r="N105" t="str">
        <f t="shared" si="12"/>
        <v>32,0</v>
      </c>
      <c r="O105" t="str">
        <f t="shared" si="13"/>
        <v>32,0,0</v>
      </c>
      <c r="P105" t="str">
        <f t="shared" si="14"/>
        <v>32,0,0,0</v>
      </c>
      <c r="Q105" t="str">
        <f t="shared" si="15"/>
        <v>32,0,0,0,0</v>
      </c>
      <c r="R105" t="str">
        <f t="shared" si="16"/>
        <v>32,0,0,0,0,0</v>
      </c>
      <c r="S105" t="str">
        <f t="shared" si="17"/>
        <v>32,0,0,0,0,0,-0.34</v>
      </c>
      <c r="T105" t="str">
        <f t="shared" si="18"/>
        <v>32,0,0,0,0,0,-0.34,0.3</v>
      </c>
      <c r="U105" t="str">
        <f t="shared" si="19"/>
        <v>32,0,0,0,0,0,-0.34,0.3,30.16</v>
      </c>
      <c r="V105" t="str">
        <f t="shared" si="20"/>
        <v>32,0,0,0,0,0,-0.34,0.3,30.16,0.49</v>
      </c>
    </row>
    <row r="106" spans="1:22" x14ac:dyDescent="0.25">
      <c r="A106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-0.34</v>
      </c>
      <c r="H106">
        <v>0.3</v>
      </c>
      <c r="I106">
        <v>30.16</v>
      </c>
      <c r="J106">
        <v>0.39</v>
      </c>
      <c r="K106">
        <v>590</v>
      </c>
      <c r="M106">
        <f t="shared" si="11"/>
        <v>33</v>
      </c>
      <c r="N106" t="str">
        <f t="shared" si="12"/>
        <v>33,0</v>
      </c>
      <c r="O106" t="str">
        <f t="shared" si="13"/>
        <v>33,0,0</v>
      </c>
      <c r="P106" t="str">
        <f t="shared" si="14"/>
        <v>33,0,0,0</v>
      </c>
      <c r="Q106" t="str">
        <f t="shared" si="15"/>
        <v>33,0,0,0,0</v>
      </c>
      <c r="R106" t="str">
        <f t="shared" si="16"/>
        <v>33,0,0,0,0,0</v>
      </c>
      <c r="S106" t="str">
        <f t="shared" si="17"/>
        <v>33,0,0,0,0,0,-0.34</v>
      </c>
      <c r="T106" t="str">
        <f t="shared" si="18"/>
        <v>33,0,0,0,0,0,-0.34,0.3</v>
      </c>
      <c r="U106" t="str">
        <f t="shared" si="19"/>
        <v>33,0,0,0,0,0,-0.34,0.3,30.16</v>
      </c>
      <c r="V106" t="str">
        <f t="shared" si="20"/>
        <v>33,0,0,0,0,0,-0.34,0.3,30.16,0.39</v>
      </c>
    </row>
    <row r="107" spans="1:22" x14ac:dyDescent="0.25">
      <c r="A107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-0.34</v>
      </c>
      <c r="H107">
        <v>0.3</v>
      </c>
      <c r="I107">
        <v>30.31</v>
      </c>
      <c r="J107">
        <v>0.39</v>
      </c>
      <c r="K107">
        <v>558</v>
      </c>
      <c r="M107">
        <f t="shared" si="11"/>
        <v>34</v>
      </c>
      <c r="N107" t="str">
        <f t="shared" si="12"/>
        <v>34,0</v>
      </c>
      <c r="O107" t="str">
        <f t="shared" si="13"/>
        <v>34,0,0</v>
      </c>
      <c r="P107" t="str">
        <f t="shared" si="14"/>
        <v>34,0,0,0</v>
      </c>
      <c r="Q107" t="str">
        <f t="shared" si="15"/>
        <v>34,0,0,0,0</v>
      </c>
      <c r="R107" t="str">
        <f t="shared" si="16"/>
        <v>34,0,0,0,0,0</v>
      </c>
      <c r="S107" t="str">
        <f t="shared" si="17"/>
        <v>34,0,0,0,0,0,-0.34</v>
      </c>
      <c r="T107" t="str">
        <f t="shared" si="18"/>
        <v>34,0,0,0,0,0,-0.34,0.3</v>
      </c>
      <c r="U107" t="str">
        <f t="shared" si="19"/>
        <v>34,0,0,0,0,0,-0.34,0.3,30.31</v>
      </c>
      <c r="V107" t="str">
        <f t="shared" si="20"/>
        <v>34,0,0,0,0,0,-0.34,0.3,30.31,0.39</v>
      </c>
    </row>
    <row r="108" spans="1:22" x14ac:dyDescent="0.25">
      <c r="A108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-0.18</v>
      </c>
      <c r="H108">
        <v>0.3</v>
      </c>
      <c r="I108">
        <v>30.31</v>
      </c>
      <c r="J108">
        <v>0.39</v>
      </c>
      <c r="K108">
        <v>578</v>
      </c>
      <c r="M108">
        <f t="shared" si="11"/>
        <v>35</v>
      </c>
      <c r="N108" t="str">
        <f t="shared" si="12"/>
        <v>35,0</v>
      </c>
      <c r="O108" t="str">
        <f t="shared" si="13"/>
        <v>35,0,0</v>
      </c>
      <c r="P108" t="str">
        <f t="shared" si="14"/>
        <v>35,0,0,0</v>
      </c>
      <c r="Q108" t="str">
        <f t="shared" si="15"/>
        <v>35,0,0,0,0</v>
      </c>
      <c r="R108" t="str">
        <f t="shared" si="16"/>
        <v>35,0,0,0,0,0</v>
      </c>
      <c r="S108" t="str">
        <f t="shared" si="17"/>
        <v>35,0,0,0,0,0,-0.18</v>
      </c>
      <c r="T108" t="str">
        <f t="shared" si="18"/>
        <v>35,0,0,0,0,0,-0.18,0.3</v>
      </c>
      <c r="U108" t="str">
        <f t="shared" si="19"/>
        <v>35,0,0,0,0,0,-0.18,0.3,30.31</v>
      </c>
      <c r="V108" t="str">
        <f t="shared" si="20"/>
        <v>35,0,0,0,0,0,-0.18,0.3,30.31,0.39</v>
      </c>
    </row>
    <row r="109" spans="1:22" x14ac:dyDescent="0.25">
      <c r="A109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-0.34</v>
      </c>
      <c r="H109">
        <v>0.3</v>
      </c>
      <c r="I109">
        <v>30.31</v>
      </c>
      <c r="J109">
        <v>0.39</v>
      </c>
      <c r="K109">
        <v>592</v>
      </c>
      <c r="M109">
        <f t="shared" si="11"/>
        <v>36</v>
      </c>
      <c r="N109" t="str">
        <f t="shared" si="12"/>
        <v>36,0</v>
      </c>
      <c r="O109" t="str">
        <f t="shared" si="13"/>
        <v>36,0,0</v>
      </c>
      <c r="P109" t="str">
        <f t="shared" si="14"/>
        <v>36,0,0,0</v>
      </c>
      <c r="Q109" t="str">
        <f t="shared" si="15"/>
        <v>36,0,0,0,0</v>
      </c>
      <c r="R109" t="str">
        <f t="shared" si="16"/>
        <v>36,0,0,0,0,0</v>
      </c>
      <c r="S109" t="str">
        <f t="shared" si="17"/>
        <v>36,0,0,0,0,0,-0.34</v>
      </c>
      <c r="T109" t="str">
        <f t="shared" si="18"/>
        <v>36,0,0,0,0,0,-0.34,0.3</v>
      </c>
      <c r="U109" t="str">
        <f t="shared" si="19"/>
        <v>36,0,0,0,0,0,-0.34,0.3,30.31</v>
      </c>
      <c r="V109" t="str">
        <f t="shared" si="20"/>
        <v>36,0,0,0,0,0,-0.34,0.3,30.31,0.39</v>
      </c>
    </row>
    <row r="110" spans="1:22" x14ac:dyDescent="0.25">
      <c r="A110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-0.34</v>
      </c>
      <c r="H110">
        <v>0.2</v>
      </c>
      <c r="I110">
        <v>30.16</v>
      </c>
      <c r="J110">
        <v>0.3</v>
      </c>
      <c r="K110">
        <v>594</v>
      </c>
      <c r="M110">
        <f t="shared" si="11"/>
        <v>37</v>
      </c>
      <c r="N110" t="str">
        <f t="shared" si="12"/>
        <v>37,0</v>
      </c>
      <c r="O110" t="str">
        <f t="shared" si="13"/>
        <v>37,0,0</v>
      </c>
      <c r="P110" t="str">
        <f t="shared" si="14"/>
        <v>37,0,0,0</v>
      </c>
      <c r="Q110" t="str">
        <f t="shared" si="15"/>
        <v>37,0,0,0,0</v>
      </c>
      <c r="R110" t="str">
        <f t="shared" si="16"/>
        <v>37,0,0,0,0,0</v>
      </c>
      <c r="S110" t="str">
        <f t="shared" si="17"/>
        <v>37,0,0,0,0,0,-0.34</v>
      </c>
      <c r="T110" t="str">
        <f t="shared" si="18"/>
        <v>37,0,0,0,0,0,-0.34,0.2</v>
      </c>
      <c r="U110" t="str">
        <f t="shared" si="19"/>
        <v>37,0,0,0,0,0,-0.34,0.2,30.16</v>
      </c>
      <c r="V110" t="str">
        <f t="shared" si="20"/>
        <v>37,0,0,0,0,0,-0.34,0.2,30.16,0.3</v>
      </c>
    </row>
    <row r="111" spans="1:22" x14ac:dyDescent="0.25">
      <c r="A111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-0.34</v>
      </c>
      <c r="H111">
        <v>0.3</v>
      </c>
      <c r="I111">
        <v>30.16</v>
      </c>
      <c r="J111">
        <v>0.39</v>
      </c>
      <c r="K111">
        <v>588</v>
      </c>
      <c r="M111">
        <f t="shared" si="11"/>
        <v>38</v>
      </c>
      <c r="N111" t="str">
        <f t="shared" si="12"/>
        <v>38,0</v>
      </c>
      <c r="O111" t="str">
        <f t="shared" si="13"/>
        <v>38,0,0</v>
      </c>
      <c r="P111" t="str">
        <f t="shared" si="14"/>
        <v>38,0,0,0</v>
      </c>
      <c r="Q111" t="str">
        <f t="shared" si="15"/>
        <v>38,0,0,0,0</v>
      </c>
      <c r="R111" t="str">
        <f t="shared" si="16"/>
        <v>38,0,0,0,0,0</v>
      </c>
      <c r="S111" t="str">
        <f t="shared" si="17"/>
        <v>38,0,0,0,0,0,-0.34</v>
      </c>
      <c r="T111" t="str">
        <f t="shared" si="18"/>
        <v>38,0,0,0,0,0,-0.34,0.3</v>
      </c>
      <c r="U111" t="str">
        <f t="shared" si="19"/>
        <v>38,0,0,0,0,0,-0.34,0.3,30.16</v>
      </c>
      <c r="V111" t="str">
        <f t="shared" si="20"/>
        <v>38,0,0,0,0,0,-0.34,0.3,30.16,0.39</v>
      </c>
    </row>
    <row r="112" spans="1:22" x14ac:dyDescent="0.25">
      <c r="A112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-0.18</v>
      </c>
      <c r="H112">
        <v>0.2</v>
      </c>
      <c r="I112">
        <v>30.31</v>
      </c>
      <c r="J112">
        <v>0.39</v>
      </c>
      <c r="K112">
        <v>595</v>
      </c>
      <c r="M112">
        <f t="shared" si="11"/>
        <v>39</v>
      </c>
      <c r="N112" t="str">
        <f t="shared" si="12"/>
        <v>39,0</v>
      </c>
      <c r="O112" t="str">
        <f t="shared" si="13"/>
        <v>39,0,0</v>
      </c>
      <c r="P112" t="str">
        <f t="shared" si="14"/>
        <v>39,0,0,0</v>
      </c>
      <c r="Q112" t="str">
        <f t="shared" si="15"/>
        <v>39,0,0,0,0</v>
      </c>
      <c r="R112" t="str">
        <f t="shared" si="16"/>
        <v>39,0,0,0,0,0</v>
      </c>
      <c r="S112" t="str">
        <f t="shared" si="17"/>
        <v>39,0,0,0,0,0,-0.18</v>
      </c>
      <c r="T112" t="str">
        <f t="shared" si="18"/>
        <v>39,0,0,0,0,0,-0.18,0.2</v>
      </c>
      <c r="U112" t="str">
        <f t="shared" si="19"/>
        <v>39,0,0,0,0,0,-0.18,0.2,30.31</v>
      </c>
      <c r="V112" t="str">
        <f t="shared" si="20"/>
        <v>39,0,0,0,0,0,-0.18,0.2,30.31,0.39</v>
      </c>
    </row>
    <row r="113" spans="1:22" x14ac:dyDescent="0.25">
      <c r="A113">
        <v>40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-0.34</v>
      </c>
      <c r="H113">
        <v>0.3</v>
      </c>
      <c r="I113">
        <v>30.16</v>
      </c>
      <c r="J113">
        <v>0.49</v>
      </c>
      <c r="K113">
        <v>545</v>
      </c>
      <c r="M113">
        <f t="shared" si="11"/>
        <v>40</v>
      </c>
      <c r="N113" t="str">
        <f t="shared" si="12"/>
        <v>40,0</v>
      </c>
      <c r="O113" t="str">
        <f t="shared" si="13"/>
        <v>40,0,0</v>
      </c>
      <c r="P113" t="str">
        <f t="shared" si="14"/>
        <v>40,0,0,0</v>
      </c>
      <c r="Q113" t="str">
        <f t="shared" si="15"/>
        <v>40,0,0,0,0</v>
      </c>
      <c r="R113" t="str">
        <f t="shared" si="16"/>
        <v>40,0,0,0,0,0</v>
      </c>
      <c r="S113" t="str">
        <f t="shared" si="17"/>
        <v>40,0,0,0,0,0,-0.34</v>
      </c>
      <c r="T113" t="str">
        <f t="shared" si="18"/>
        <v>40,0,0,0,0,0,-0.34,0.3</v>
      </c>
      <c r="U113" t="str">
        <f t="shared" si="19"/>
        <v>40,0,0,0,0,0,-0.34,0.3,30.16</v>
      </c>
      <c r="V113" t="str">
        <f t="shared" si="20"/>
        <v>40,0,0,0,0,0,-0.34,0.3,30.16,0.49</v>
      </c>
    </row>
    <row r="114" spans="1:22" x14ac:dyDescent="0.25">
      <c r="A114">
        <v>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-0.34</v>
      </c>
      <c r="H114">
        <v>0.3</v>
      </c>
      <c r="I114">
        <v>30</v>
      </c>
      <c r="J114">
        <v>0.39</v>
      </c>
      <c r="K114">
        <v>514</v>
      </c>
      <c r="M114">
        <f t="shared" si="11"/>
        <v>41</v>
      </c>
      <c r="N114" t="str">
        <f t="shared" si="12"/>
        <v>41,0</v>
      </c>
      <c r="O114" t="str">
        <f t="shared" si="13"/>
        <v>41,0,0</v>
      </c>
      <c r="P114" t="str">
        <f t="shared" si="14"/>
        <v>41,0,0,0</v>
      </c>
      <c r="Q114" t="str">
        <f t="shared" si="15"/>
        <v>41,0,0,0,0</v>
      </c>
      <c r="R114" t="str">
        <f t="shared" si="16"/>
        <v>41,0,0,0,0,0</v>
      </c>
      <c r="S114" t="str">
        <f t="shared" si="17"/>
        <v>41,0,0,0,0,0,-0.34</v>
      </c>
      <c r="T114" t="str">
        <f t="shared" si="18"/>
        <v>41,0,0,0,0,0,-0.34,0.3</v>
      </c>
      <c r="U114" t="str">
        <f t="shared" si="19"/>
        <v>41,0,0,0,0,0,-0.34,0.3,30</v>
      </c>
      <c r="V114" t="str">
        <f t="shared" si="20"/>
        <v>41,0,0,0,0,0,-0.34,0.3,30,0.39</v>
      </c>
    </row>
    <row r="115" spans="1:22" x14ac:dyDescent="0.25">
      <c r="A115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-0.34</v>
      </c>
      <c r="H115">
        <v>0.39</v>
      </c>
      <c r="I115">
        <v>30.16</v>
      </c>
      <c r="J115">
        <v>0.39</v>
      </c>
      <c r="K115">
        <v>444</v>
      </c>
      <c r="M115">
        <f t="shared" si="11"/>
        <v>42</v>
      </c>
      <c r="N115" t="str">
        <f t="shared" si="12"/>
        <v>42,0</v>
      </c>
      <c r="O115" t="str">
        <f t="shared" si="13"/>
        <v>42,0,0</v>
      </c>
      <c r="P115" t="str">
        <f t="shared" si="14"/>
        <v>42,0,0,0</v>
      </c>
      <c r="Q115" t="str">
        <f t="shared" si="15"/>
        <v>42,0,0,0,0</v>
      </c>
      <c r="R115" t="str">
        <f t="shared" si="16"/>
        <v>42,0,0,0,0,0</v>
      </c>
      <c r="S115" t="str">
        <f t="shared" si="17"/>
        <v>42,0,0,0,0,0,-0.34</v>
      </c>
      <c r="T115" t="str">
        <f t="shared" si="18"/>
        <v>42,0,0,0,0,0,-0.34,0.39</v>
      </c>
      <c r="U115" t="str">
        <f t="shared" si="19"/>
        <v>42,0,0,0,0,0,-0.34,0.39,30.16</v>
      </c>
      <c r="V115" t="str">
        <f t="shared" si="20"/>
        <v>42,0,0,0,0,0,-0.34,0.39,30.16,0.39</v>
      </c>
    </row>
    <row r="116" spans="1:22" x14ac:dyDescent="0.25">
      <c r="A116">
        <v>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-0.34</v>
      </c>
      <c r="H116">
        <v>0.2</v>
      </c>
      <c r="I116">
        <v>30.16</v>
      </c>
      <c r="J116">
        <v>0.39</v>
      </c>
      <c r="K116">
        <v>594</v>
      </c>
      <c r="M116">
        <f t="shared" si="11"/>
        <v>43</v>
      </c>
      <c r="N116" t="str">
        <f t="shared" si="12"/>
        <v>43,0</v>
      </c>
      <c r="O116" t="str">
        <f t="shared" si="13"/>
        <v>43,0,0</v>
      </c>
      <c r="P116" t="str">
        <f t="shared" si="14"/>
        <v>43,0,0,0</v>
      </c>
      <c r="Q116" t="str">
        <f t="shared" si="15"/>
        <v>43,0,0,0,0</v>
      </c>
      <c r="R116" t="str">
        <f t="shared" si="16"/>
        <v>43,0,0,0,0,0</v>
      </c>
      <c r="S116" t="str">
        <f t="shared" si="17"/>
        <v>43,0,0,0,0,0,-0.34</v>
      </c>
      <c r="T116" t="str">
        <f t="shared" si="18"/>
        <v>43,0,0,0,0,0,-0.34,0.2</v>
      </c>
      <c r="U116" t="str">
        <f t="shared" si="19"/>
        <v>43,0,0,0,0,0,-0.34,0.2,30.16</v>
      </c>
      <c r="V116" t="str">
        <f t="shared" si="20"/>
        <v>43,0,0,0,0,0,-0.34,0.2,30.16,0.39</v>
      </c>
    </row>
    <row r="117" spans="1:22" x14ac:dyDescent="0.25">
      <c r="A117">
        <v>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-0.34</v>
      </c>
      <c r="H117">
        <v>0.2</v>
      </c>
      <c r="I117">
        <v>30.31</v>
      </c>
      <c r="J117">
        <v>0.49</v>
      </c>
      <c r="K117">
        <v>589</v>
      </c>
      <c r="M117">
        <f t="shared" si="11"/>
        <v>44</v>
      </c>
      <c r="N117" t="str">
        <f t="shared" si="12"/>
        <v>44,0</v>
      </c>
      <c r="O117" t="str">
        <f t="shared" si="13"/>
        <v>44,0,0</v>
      </c>
      <c r="P117" t="str">
        <f t="shared" si="14"/>
        <v>44,0,0,0</v>
      </c>
      <c r="Q117" t="str">
        <f t="shared" si="15"/>
        <v>44,0,0,0,0</v>
      </c>
      <c r="R117" t="str">
        <f t="shared" si="16"/>
        <v>44,0,0,0,0,0</v>
      </c>
      <c r="S117" t="str">
        <f t="shared" si="17"/>
        <v>44,0,0,0,0,0,-0.34</v>
      </c>
      <c r="T117" t="str">
        <f t="shared" si="18"/>
        <v>44,0,0,0,0,0,-0.34,0.2</v>
      </c>
      <c r="U117" t="str">
        <f t="shared" si="19"/>
        <v>44,0,0,0,0,0,-0.34,0.2,30.31</v>
      </c>
      <c r="V117" t="str">
        <f t="shared" si="20"/>
        <v>44,0,0,0,0,0,-0.34,0.2,30.31,0.49</v>
      </c>
    </row>
    <row r="118" spans="1:22" x14ac:dyDescent="0.25">
      <c r="A118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-0.34</v>
      </c>
      <c r="H118">
        <v>0.3</v>
      </c>
      <c r="I118">
        <v>30.16</v>
      </c>
      <c r="J118">
        <v>0.49</v>
      </c>
      <c r="K118">
        <v>572</v>
      </c>
      <c r="M118">
        <f t="shared" si="11"/>
        <v>45</v>
      </c>
      <c r="N118" t="str">
        <f t="shared" si="12"/>
        <v>45,0</v>
      </c>
      <c r="O118" t="str">
        <f t="shared" si="13"/>
        <v>45,0,0</v>
      </c>
      <c r="P118" t="str">
        <f t="shared" si="14"/>
        <v>45,0,0,0</v>
      </c>
      <c r="Q118" t="str">
        <f t="shared" si="15"/>
        <v>45,0,0,0,0</v>
      </c>
      <c r="R118" t="str">
        <f t="shared" si="16"/>
        <v>45,0,0,0,0,0</v>
      </c>
      <c r="S118" t="str">
        <f t="shared" si="17"/>
        <v>45,0,0,0,0,0,-0.34</v>
      </c>
      <c r="T118" t="str">
        <f t="shared" si="18"/>
        <v>45,0,0,0,0,0,-0.34,0.3</v>
      </c>
      <c r="U118" t="str">
        <f t="shared" si="19"/>
        <v>45,0,0,0,0,0,-0.34,0.3,30.16</v>
      </c>
      <c r="V118" t="str">
        <f t="shared" si="20"/>
        <v>45,0,0,0,0,0,-0.34,0.3,30.16,0.49</v>
      </c>
    </row>
    <row r="119" spans="1:22" x14ac:dyDescent="0.25">
      <c r="A119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-0.34</v>
      </c>
      <c r="H119">
        <v>0.3</v>
      </c>
      <c r="I119">
        <v>30.31</v>
      </c>
      <c r="J119">
        <v>0.49</v>
      </c>
      <c r="K119">
        <v>592</v>
      </c>
      <c r="M119">
        <f t="shared" si="11"/>
        <v>46</v>
      </c>
      <c r="N119" t="str">
        <f t="shared" si="12"/>
        <v>46,0</v>
      </c>
      <c r="O119" t="str">
        <f t="shared" si="13"/>
        <v>46,0,0</v>
      </c>
      <c r="P119" t="str">
        <f t="shared" si="14"/>
        <v>46,0,0,0</v>
      </c>
      <c r="Q119" t="str">
        <f t="shared" si="15"/>
        <v>46,0,0,0,0</v>
      </c>
      <c r="R119" t="str">
        <f t="shared" si="16"/>
        <v>46,0,0,0,0,0</v>
      </c>
      <c r="S119" t="str">
        <f t="shared" si="17"/>
        <v>46,0,0,0,0,0,-0.34</v>
      </c>
      <c r="T119" t="str">
        <f t="shared" si="18"/>
        <v>46,0,0,0,0,0,-0.34,0.3</v>
      </c>
      <c r="U119" t="str">
        <f t="shared" si="19"/>
        <v>46,0,0,0,0,0,-0.34,0.3,30.31</v>
      </c>
      <c r="V119" t="str">
        <f t="shared" si="20"/>
        <v>46,0,0,0,0,0,-0.34,0.3,30.31,0.49</v>
      </c>
    </row>
    <row r="120" spans="1:22" x14ac:dyDescent="0.25">
      <c r="A120">
        <v>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-0.18</v>
      </c>
      <c r="H120">
        <v>0.3</v>
      </c>
      <c r="I120">
        <v>30.31</v>
      </c>
      <c r="J120">
        <v>0.49</v>
      </c>
      <c r="K120">
        <v>593</v>
      </c>
      <c r="M120">
        <f t="shared" si="11"/>
        <v>47</v>
      </c>
      <c r="N120" t="str">
        <f t="shared" si="12"/>
        <v>47,0</v>
      </c>
      <c r="O120" t="str">
        <f t="shared" si="13"/>
        <v>47,0,0</v>
      </c>
      <c r="P120" t="str">
        <f t="shared" si="14"/>
        <v>47,0,0,0</v>
      </c>
      <c r="Q120" t="str">
        <f t="shared" si="15"/>
        <v>47,0,0,0,0</v>
      </c>
      <c r="R120" t="str">
        <f t="shared" si="16"/>
        <v>47,0,0,0,0,0</v>
      </c>
      <c r="S120" t="str">
        <f t="shared" si="17"/>
        <v>47,0,0,0,0,0,-0.18</v>
      </c>
      <c r="T120" t="str">
        <f t="shared" si="18"/>
        <v>47,0,0,0,0,0,-0.18,0.3</v>
      </c>
      <c r="U120" t="str">
        <f t="shared" si="19"/>
        <v>47,0,0,0,0,0,-0.18,0.3,30.31</v>
      </c>
      <c r="V120" t="str">
        <f t="shared" si="20"/>
        <v>47,0,0,0,0,0,-0.18,0.3,30.31,0.49</v>
      </c>
    </row>
    <row r="121" spans="1:22" x14ac:dyDescent="0.25">
      <c r="A121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-0.34</v>
      </c>
      <c r="H121">
        <v>0.3</v>
      </c>
      <c r="I121">
        <v>30.31</v>
      </c>
      <c r="J121">
        <v>0.39</v>
      </c>
      <c r="K121">
        <v>588</v>
      </c>
      <c r="M121">
        <f t="shared" si="11"/>
        <v>48</v>
      </c>
      <c r="N121" t="str">
        <f t="shared" si="12"/>
        <v>48,0</v>
      </c>
      <c r="O121" t="str">
        <f t="shared" si="13"/>
        <v>48,0,0</v>
      </c>
      <c r="P121" t="str">
        <f t="shared" si="14"/>
        <v>48,0,0,0</v>
      </c>
      <c r="Q121" t="str">
        <f t="shared" si="15"/>
        <v>48,0,0,0,0</v>
      </c>
      <c r="R121" t="str">
        <f t="shared" si="16"/>
        <v>48,0,0,0,0,0</v>
      </c>
      <c r="S121" t="str">
        <f t="shared" si="17"/>
        <v>48,0,0,0,0,0,-0.34</v>
      </c>
      <c r="T121" t="str">
        <f t="shared" si="18"/>
        <v>48,0,0,0,0,0,-0.34,0.3</v>
      </c>
      <c r="U121" t="str">
        <f t="shared" si="19"/>
        <v>48,0,0,0,0,0,-0.34,0.3,30.31</v>
      </c>
      <c r="V121" t="str">
        <f t="shared" si="20"/>
        <v>48,0,0,0,0,0,-0.34,0.3,30.31,0.39</v>
      </c>
    </row>
    <row r="122" spans="1:22" x14ac:dyDescent="0.25">
      <c r="A122">
        <v>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-0.34</v>
      </c>
      <c r="H122">
        <v>0.3</v>
      </c>
      <c r="I122">
        <v>30.31</v>
      </c>
      <c r="J122">
        <v>0.39</v>
      </c>
      <c r="K122">
        <v>590</v>
      </c>
      <c r="M122">
        <f t="shared" si="11"/>
        <v>49</v>
      </c>
      <c r="N122" t="str">
        <f t="shared" si="12"/>
        <v>49,0</v>
      </c>
      <c r="O122" t="str">
        <f t="shared" si="13"/>
        <v>49,0,0</v>
      </c>
      <c r="P122" t="str">
        <f t="shared" si="14"/>
        <v>49,0,0,0</v>
      </c>
      <c r="Q122" t="str">
        <f t="shared" si="15"/>
        <v>49,0,0,0,0</v>
      </c>
      <c r="R122" t="str">
        <f t="shared" si="16"/>
        <v>49,0,0,0,0,0</v>
      </c>
      <c r="S122" t="str">
        <f t="shared" si="17"/>
        <v>49,0,0,0,0,0,-0.34</v>
      </c>
      <c r="T122" t="str">
        <f t="shared" si="18"/>
        <v>49,0,0,0,0,0,-0.34,0.3</v>
      </c>
      <c r="U122" t="str">
        <f t="shared" si="19"/>
        <v>49,0,0,0,0,0,-0.34,0.3,30.31</v>
      </c>
      <c r="V122" t="str">
        <f t="shared" si="20"/>
        <v>49,0,0,0,0,0,-0.34,0.3,30.31,0.39</v>
      </c>
    </row>
    <row r="123" spans="1:22" x14ac:dyDescent="0.25">
      <c r="A123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-0.34</v>
      </c>
      <c r="H123">
        <v>0.3</v>
      </c>
      <c r="I123">
        <v>30.16</v>
      </c>
      <c r="J123">
        <v>0.3</v>
      </c>
      <c r="K123">
        <v>557</v>
      </c>
      <c r="M123">
        <f t="shared" si="11"/>
        <v>50</v>
      </c>
      <c r="N123" t="str">
        <f t="shared" si="12"/>
        <v>50,0</v>
      </c>
      <c r="O123" t="str">
        <f t="shared" si="13"/>
        <v>50,0,0</v>
      </c>
      <c r="P123" t="str">
        <f t="shared" si="14"/>
        <v>50,0,0,0</v>
      </c>
      <c r="Q123" t="str">
        <f t="shared" si="15"/>
        <v>50,0,0,0,0</v>
      </c>
      <c r="R123" t="str">
        <f t="shared" si="16"/>
        <v>50,0,0,0,0,0</v>
      </c>
      <c r="S123" t="str">
        <f t="shared" si="17"/>
        <v>50,0,0,0,0,0,-0.34</v>
      </c>
      <c r="T123" t="str">
        <f t="shared" si="18"/>
        <v>50,0,0,0,0,0,-0.34,0.3</v>
      </c>
      <c r="U123" t="str">
        <f t="shared" si="19"/>
        <v>50,0,0,0,0,0,-0.34,0.3,30.16</v>
      </c>
      <c r="V123" t="str">
        <f t="shared" si="20"/>
        <v>50,0,0,0,0,0,-0.34,0.3,30.16,0.3</v>
      </c>
    </row>
    <row r="124" spans="1:22" x14ac:dyDescent="0.25">
      <c r="A124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-0.34</v>
      </c>
      <c r="H124">
        <v>0.2</v>
      </c>
      <c r="I124">
        <v>30</v>
      </c>
      <c r="J124">
        <v>0.39</v>
      </c>
      <c r="K124">
        <v>543</v>
      </c>
      <c r="M124">
        <f t="shared" si="11"/>
        <v>51</v>
      </c>
      <c r="N124" t="str">
        <f t="shared" si="12"/>
        <v>51,0</v>
      </c>
      <c r="O124" t="str">
        <f t="shared" si="13"/>
        <v>51,0,0</v>
      </c>
      <c r="P124" t="str">
        <f t="shared" si="14"/>
        <v>51,0,0,0</v>
      </c>
      <c r="Q124" t="str">
        <f t="shared" si="15"/>
        <v>51,0,0,0,0</v>
      </c>
      <c r="R124" t="str">
        <f t="shared" si="16"/>
        <v>51,0,0,0,0,0</v>
      </c>
      <c r="S124" t="str">
        <f t="shared" si="17"/>
        <v>51,0,0,0,0,0,-0.34</v>
      </c>
      <c r="T124" t="str">
        <f t="shared" si="18"/>
        <v>51,0,0,0,0,0,-0.34,0.2</v>
      </c>
      <c r="U124" t="str">
        <f t="shared" si="19"/>
        <v>51,0,0,0,0,0,-0.34,0.2,30</v>
      </c>
      <c r="V124" t="str">
        <f t="shared" si="20"/>
        <v>51,0,0,0,0,0,-0.34,0.2,30,0.39</v>
      </c>
    </row>
    <row r="125" spans="1:22" x14ac:dyDescent="0.25">
      <c r="A125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-0.34</v>
      </c>
      <c r="H125">
        <v>0.3</v>
      </c>
      <c r="I125">
        <v>30.16</v>
      </c>
      <c r="J125">
        <v>0.39</v>
      </c>
      <c r="K125">
        <v>539</v>
      </c>
      <c r="M125">
        <f t="shared" si="11"/>
        <v>52</v>
      </c>
      <c r="N125" t="str">
        <f t="shared" si="12"/>
        <v>52,0</v>
      </c>
      <c r="O125" t="str">
        <f t="shared" si="13"/>
        <v>52,0,0</v>
      </c>
      <c r="P125" t="str">
        <f t="shared" si="14"/>
        <v>52,0,0,0</v>
      </c>
      <c r="Q125" t="str">
        <f t="shared" si="15"/>
        <v>52,0,0,0,0</v>
      </c>
      <c r="R125" t="str">
        <f t="shared" si="16"/>
        <v>52,0,0,0,0,0</v>
      </c>
      <c r="S125" t="str">
        <f t="shared" si="17"/>
        <v>52,0,0,0,0,0,-0.34</v>
      </c>
      <c r="T125" t="str">
        <f t="shared" si="18"/>
        <v>52,0,0,0,0,0,-0.34,0.3</v>
      </c>
      <c r="U125" t="str">
        <f t="shared" si="19"/>
        <v>52,0,0,0,0,0,-0.34,0.3,30.16</v>
      </c>
      <c r="V125" t="str">
        <f t="shared" si="20"/>
        <v>52,0,0,0,0,0,-0.34,0.3,30.16,0.39</v>
      </c>
    </row>
    <row r="126" spans="1:22" x14ac:dyDescent="0.25">
      <c r="A126">
        <v>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-0.34</v>
      </c>
      <c r="H126">
        <v>0.3</v>
      </c>
      <c r="I126">
        <v>30.31</v>
      </c>
      <c r="J126">
        <v>0.39</v>
      </c>
      <c r="K126">
        <v>585</v>
      </c>
      <c r="M126">
        <f t="shared" si="11"/>
        <v>53</v>
      </c>
      <c r="N126" t="str">
        <f t="shared" si="12"/>
        <v>53,0</v>
      </c>
      <c r="O126" t="str">
        <f t="shared" si="13"/>
        <v>53,0,0</v>
      </c>
      <c r="P126" t="str">
        <f t="shared" si="14"/>
        <v>53,0,0,0</v>
      </c>
      <c r="Q126" t="str">
        <f t="shared" si="15"/>
        <v>53,0,0,0,0</v>
      </c>
      <c r="R126" t="str">
        <f t="shared" si="16"/>
        <v>53,0,0,0,0,0</v>
      </c>
      <c r="S126" t="str">
        <f t="shared" si="17"/>
        <v>53,0,0,0,0,0,-0.34</v>
      </c>
      <c r="T126" t="str">
        <f t="shared" si="18"/>
        <v>53,0,0,0,0,0,-0.34,0.3</v>
      </c>
      <c r="U126" t="str">
        <f t="shared" si="19"/>
        <v>53,0,0,0,0,0,-0.34,0.3,30.31</v>
      </c>
      <c r="V126" t="str">
        <f t="shared" si="20"/>
        <v>53,0,0,0,0,0,-0.34,0.3,30.31,0.39</v>
      </c>
    </row>
    <row r="127" spans="1:22" x14ac:dyDescent="0.25">
      <c r="A127">
        <v>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-0.34</v>
      </c>
      <c r="H127">
        <v>0.3</v>
      </c>
      <c r="I127">
        <v>30.31</v>
      </c>
      <c r="J127">
        <v>0.39</v>
      </c>
      <c r="K127">
        <v>250</v>
      </c>
      <c r="M127">
        <f t="shared" si="11"/>
        <v>54</v>
      </c>
      <c r="N127" t="str">
        <f t="shared" si="12"/>
        <v>54,0</v>
      </c>
      <c r="O127" t="str">
        <f t="shared" si="13"/>
        <v>54,0,0</v>
      </c>
      <c r="P127" t="str">
        <f t="shared" si="14"/>
        <v>54,0,0,0</v>
      </c>
      <c r="Q127" t="str">
        <f t="shared" si="15"/>
        <v>54,0,0,0,0</v>
      </c>
      <c r="R127" t="str">
        <f t="shared" si="16"/>
        <v>54,0,0,0,0,0</v>
      </c>
      <c r="S127" t="str">
        <f t="shared" si="17"/>
        <v>54,0,0,0,0,0,-0.34</v>
      </c>
      <c r="T127" t="str">
        <f t="shared" si="18"/>
        <v>54,0,0,0,0,0,-0.34,0.3</v>
      </c>
      <c r="U127" t="str">
        <f t="shared" si="19"/>
        <v>54,0,0,0,0,0,-0.34,0.3,30.31</v>
      </c>
      <c r="V127" t="str">
        <f t="shared" si="20"/>
        <v>54,0,0,0,0,0,-0.34,0.3,30.31,0.39</v>
      </c>
    </row>
    <row r="128" spans="1:22" x14ac:dyDescent="0.25">
      <c r="A128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-0.18</v>
      </c>
      <c r="H128">
        <v>0.2</v>
      </c>
      <c r="I128">
        <v>30.31</v>
      </c>
      <c r="J128">
        <v>0.39</v>
      </c>
      <c r="K128">
        <v>1023</v>
      </c>
      <c r="M128">
        <f t="shared" si="11"/>
        <v>55</v>
      </c>
      <c r="N128" t="str">
        <f t="shared" si="12"/>
        <v>55,0</v>
      </c>
      <c r="O128" t="str">
        <f t="shared" si="13"/>
        <v>55,0,0</v>
      </c>
      <c r="P128" t="str">
        <f t="shared" si="14"/>
        <v>55,0,0,0</v>
      </c>
      <c r="Q128" t="str">
        <f t="shared" si="15"/>
        <v>55,0,0,0,0</v>
      </c>
      <c r="R128" t="str">
        <f t="shared" si="16"/>
        <v>55,0,0,0,0,0</v>
      </c>
      <c r="S128" t="str">
        <f t="shared" si="17"/>
        <v>55,0,0,0,0,0,-0.18</v>
      </c>
      <c r="T128" t="str">
        <f t="shared" si="18"/>
        <v>55,0,0,0,0,0,-0.18,0.2</v>
      </c>
      <c r="U128" t="str">
        <f t="shared" si="19"/>
        <v>55,0,0,0,0,0,-0.18,0.2,30.31</v>
      </c>
      <c r="V128" t="str">
        <f t="shared" si="20"/>
        <v>55,0,0,0,0,0,-0.18,0.2,30.31,0.39</v>
      </c>
    </row>
    <row r="129" spans="1:22" x14ac:dyDescent="0.25">
      <c r="A129">
        <v>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-0.34</v>
      </c>
      <c r="H129">
        <v>0.3</v>
      </c>
      <c r="I129">
        <v>30.31</v>
      </c>
      <c r="J129">
        <v>0.39</v>
      </c>
      <c r="K129">
        <v>583</v>
      </c>
      <c r="M129">
        <f t="shared" si="11"/>
        <v>56</v>
      </c>
      <c r="N129" t="str">
        <f t="shared" si="12"/>
        <v>56,0</v>
      </c>
      <c r="O129" t="str">
        <f t="shared" si="13"/>
        <v>56,0,0</v>
      </c>
      <c r="P129" t="str">
        <f t="shared" si="14"/>
        <v>56,0,0,0</v>
      </c>
      <c r="Q129" t="str">
        <f t="shared" si="15"/>
        <v>56,0,0,0,0</v>
      </c>
      <c r="R129" t="str">
        <f t="shared" si="16"/>
        <v>56,0,0,0,0,0</v>
      </c>
      <c r="S129" t="str">
        <f t="shared" si="17"/>
        <v>56,0,0,0,0,0,-0.34</v>
      </c>
      <c r="T129" t="str">
        <f t="shared" si="18"/>
        <v>56,0,0,0,0,0,-0.34,0.3</v>
      </c>
      <c r="U129" t="str">
        <f t="shared" si="19"/>
        <v>56,0,0,0,0,0,-0.34,0.3,30.31</v>
      </c>
      <c r="V129" t="str">
        <f t="shared" si="20"/>
        <v>56,0,0,0,0,0,-0.34,0.3,30.31,0.39</v>
      </c>
    </row>
    <row r="130" spans="1:22" x14ac:dyDescent="0.25">
      <c r="A130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-0.18</v>
      </c>
      <c r="H130">
        <v>0.3</v>
      </c>
      <c r="I130">
        <v>30.31</v>
      </c>
      <c r="J130">
        <v>0.39</v>
      </c>
      <c r="K130">
        <v>513</v>
      </c>
      <c r="M130">
        <f t="shared" si="11"/>
        <v>57</v>
      </c>
      <c r="N130" t="str">
        <f t="shared" si="12"/>
        <v>57,0</v>
      </c>
      <c r="O130" t="str">
        <f t="shared" si="13"/>
        <v>57,0,0</v>
      </c>
      <c r="P130" t="str">
        <f t="shared" si="14"/>
        <v>57,0,0,0</v>
      </c>
      <c r="Q130" t="str">
        <f t="shared" si="15"/>
        <v>57,0,0,0,0</v>
      </c>
      <c r="R130" t="str">
        <f t="shared" si="16"/>
        <v>57,0,0,0,0,0</v>
      </c>
      <c r="S130" t="str">
        <f t="shared" si="17"/>
        <v>57,0,0,0,0,0,-0.18</v>
      </c>
      <c r="T130" t="str">
        <f t="shared" si="18"/>
        <v>57,0,0,0,0,0,-0.18,0.3</v>
      </c>
      <c r="U130" t="str">
        <f t="shared" si="19"/>
        <v>57,0,0,0,0,0,-0.18,0.3,30.31</v>
      </c>
      <c r="V130" t="str">
        <f t="shared" si="20"/>
        <v>57,0,0,0,0,0,-0.18,0.3,30.31,0.39</v>
      </c>
    </row>
    <row r="131" spans="1:22" x14ac:dyDescent="0.25">
      <c r="A131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-0.34</v>
      </c>
      <c r="H131">
        <v>0.3</v>
      </c>
      <c r="I131">
        <v>30.16</v>
      </c>
      <c r="J131">
        <v>0.39</v>
      </c>
      <c r="K131">
        <v>514</v>
      </c>
      <c r="M131">
        <f t="shared" ref="M131:M194" si="21">A131</f>
        <v>58</v>
      </c>
      <c r="N131" t="str">
        <f t="shared" ref="N131:N194" si="22">CONCATENATE(M131,",",B131)</f>
        <v>58,0</v>
      </c>
      <c r="O131" t="str">
        <f t="shared" ref="O131:O194" si="23">CONCATENATE(N131,",",C131)</f>
        <v>58,0,0</v>
      </c>
      <c r="P131" t="str">
        <f t="shared" ref="P131:P194" si="24">CONCATENATE(O131,",",D131)</f>
        <v>58,0,0,0</v>
      </c>
      <c r="Q131" t="str">
        <f t="shared" ref="Q131:Q194" si="25">CONCATENATE(P131,",",E131)</f>
        <v>58,0,0,0,0</v>
      </c>
      <c r="R131" t="str">
        <f t="shared" ref="R131:R194" si="26">CONCATENATE(Q131,",",F131)</f>
        <v>58,0,0,0,0,0</v>
      </c>
      <c r="S131" t="str">
        <f t="shared" ref="S131:S194" si="27">CONCATENATE(R131,",",G131)</f>
        <v>58,0,0,0,0,0,-0.34</v>
      </c>
      <c r="T131" t="str">
        <f t="shared" ref="T131:T194" si="28">CONCATENATE(S131,",",H131)</f>
        <v>58,0,0,0,0,0,-0.34,0.3</v>
      </c>
      <c r="U131" t="str">
        <f t="shared" ref="U131:U194" si="29">CONCATENATE(T131,",",I131)</f>
        <v>58,0,0,0,0,0,-0.34,0.3,30.16</v>
      </c>
      <c r="V131" t="str">
        <f t="shared" ref="V131:V194" si="30">CONCATENATE(U131,",",J131)</f>
        <v>58,0,0,0,0,0,-0.34,0.3,30.16,0.39</v>
      </c>
    </row>
    <row r="132" spans="1:22" x14ac:dyDescent="0.25">
      <c r="A132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-0.34</v>
      </c>
      <c r="H132">
        <v>0.3</v>
      </c>
      <c r="I132">
        <v>30.31</v>
      </c>
      <c r="J132">
        <v>0.39</v>
      </c>
      <c r="K132">
        <v>444</v>
      </c>
      <c r="M132">
        <f t="shared" si="21"/>
        <v>59</v>
      </c>
      <c r="N132" t="str">
        <f t="shared" si="22"/>
        <v>59,0</v>
      </c>
      <c r="O132" t="str">
        <f t="shared" si="23"/>
        <v>59,0,0</v>
      </c>
      <c r="P132" t="str">
        <f t="shared" si="24"/>
        <v>59,0,0,0</v>
      </c>
      <c r="Q132" t="str">
        <f t="shared" si="25"/>
        <v>59,0,0,0,0</v>
      </c>
      <c r="R132" t="str">
        <f t="shared" si="26"/>
        <v>59,0,0,0,0,0</v>
      </c>
      <c r="S132" t="str">
        <f t="shared" si="27"/>
        <v>59,0,0,0,0,0,-0.34</v>
      </c>
      <c r="T132" t="str">
        <f t="shared" si="28"/>
        <v>59,0,0,0,0,0,-0.34,0.3</v>
      </c>
      <c r="U132" t="str">
        <f t="shared" si="29"/>
        <v>59,0,0,0,0,0,-0.34,0.3,30.31</v>
      </c>
      <c r="V132" t="str">
        <f t="shared" si="30"/>
        <v>59,0,0,0,0,0,-0.34,0.3,30.31,0.39</v>
      </c>
    </row>
    <row r="133" spans="1:22" x14ac:dyDescent="0.25">
      <c r="A133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-0.18</v>
      </c>
      <c r="H133">
        <v>0.3</v>
      </c>
      <c r="I133">
        <v>30.31</v>
      </c>
      <c r="J133">
        <v>0.39</v>
      </c>
      <c r="K133">
        <v>592</v>
      </c>
      <c r="M133">
        <f t="shared" si="21"/>
        <v>60</v>
      </c>
      <c r="N133" t="str">
        <f t="shared" si="22"/>
        <v>60,0</v>
      </c>
      <c r="O133" t="str">
        <f t="shared" si="23"/>
        <v>60,0,0</v>
      </c>
      <c r="P133" t="str">
        <f t="shared" si="24"/>
        <v>60,0,0,0</v>
      </c>
      <c r="Q133" t="str">
        <f t="shared" si="25"/>
        <v>60,0,0,0,0</v>
      </c>
      <c r="R133" t="str">
        <f t="shared" si="26"/>
        <v>60,0,0,0,0,0</v>
      </c>
      <c r="S133" t="str">
        <f t="shared" si="27"/>
        <v>60,0,0,0,0,0,-0.18</v>
      </c>
      <c r="T133" t="str">
        <f t="shared" si="28"/>
        <v>60,0,0,0,0,0,-0.18,0.3</v>
      </c>
      <c r="U133" t="str">
        <f t="shared" si="29"/>
        <v>60,0,0,0,0,0,-0.18,0.3,30.31</v>
      </c>
      <c r="V133" t="str">
        <f t="shared" si="30"/>
        <v>60,0,0,0,0,0,-0.18,0.3,30.31,0.39</v>
      </c>
    </row>
    <row r="134" spans="1:22" x14ac:dyDescent="0.25">
      <c r="A134">
        <v>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-0.18</v>
      </c>
      <c r="H134">
        <v>0.3</v>
      </c>
      <c r="I134">
        <v>30.16</v>
      </c>
      <c r="J134">
        <v>0.39</v>
      </c>
      <c r="K134">
        <v>588</v>
      </c>
      <c r="M134">
        <f t="shared" si="21"/>
        <v>61</v>
      </c>
      <c r="N134" t="str">
        <f t="shared" si="22"/>
        <v>61,0</v>
      </c>
      <c r="O134" t="str">
        <f t="shared" si="23"/>
        <v>61,0,0</v>
      </c>
      <c r="P134" t="str">
        <f t="shared" si="24"/>
        <v>61,0,0,0</v>
      </c>
      <c r="Q134" t="str">
        <f t="shared" si="25"/>
        <v>61,0,0,0,0</v>
      </c>
      <c r="R134" t="str">
        <f t="shared" si="26"/>
        <v>61,0,0,0,0,0</v>
      </c>
      <c r="S134" t="str">
        <f t="shared" si="27"/>
        <v>61,0,0,0,0,0,-0.18</v>
      </c>
      <c r="T134" t="str">
        <f t="shared" si="28"/>
        <v>61,0,0,0,0,0,-0.18,0.3</v>
      </c>
      <c r="U134" t="str">
        <f t="shared" si="29"/>
        <v>61,0,0,0,0,0,-0.18,0.3,30.16</v>
      </c>
      <c r="V134" t="str">
        <f t="shared" si="30"/>
        <v>61,0,0,0,0,0,-0.18,0.3,30.16,0.39</v>
      </c>
    </row>
    <row r="135" spans="1:22" x14ac:dyDescent="0.25">
      <c r="A135">
        <v>62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-0.18</v>
      </c>
      <c r="H135">
        <v>0.3</v>
      </c>
      <c r="I135">
        <v>30.31</v>
      </c>
      <c r="J135">
        <v>0.39</v>
      </c>
      <c r="K135">
        <v>588</v>
      </c>
      <c r="M135">
        <f t="shared" si="21"/>
        <v>62</v>
      </c>
      <c r="N135" t="str">
        <f t="shared" si="22"/>
        <v>62,0</v>
      </c>
      <c r="O135" t="str">
        <f t="shared" si="23"/>
        <v>62,0,0</v>
      </c>
      <c r="P135" t="str">
        <f t="shared" si="24"/>
        <v>62,0,0,0</v>
      </c>
      <c r="Q135" t="str">
        <f t="shared" si="25"/>
        <v>62,0,0,0,0</v>
      </c>
      <c r="R135" t="str">
        <f t="shared" si="26"/>
        <v>62,0,0,0,0,0</v>
      </c>
      <c r="S135" t="str">
        <f t="shared" si="27"/>
        <v>62,0,0,0,0,0,-0.18</v>
      </c>
      <c r="T135" t="str">
        <f t="shared" si="28"/>
        <v>62,0,0,0,0,0,-0.18,0.3</v>
      </c>
      <c r="U135" t="str">
        <f t="shared" si="29"/>
        <v>62,0,0,0,0,0,-0.18,0.3,30.31</v>
      </c>
      <c r="V135" t="str">
        <f t="shared" si="30"/>
        <v>62,0,0,0,0,0,-0.18,0.3,30.31,0.39</v>
      </c>
    </row>
    <row r="136" spans="1:22" x14ac:dyDescent="0.25">
      <c r="A136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-0.18</v>
      </c>
      <c r="H136">
        <v>0.3</v>
      </c>
      <c r="I136">
        <v>30.31</v>
      </c>
      <c r="J136">
        <v>0.39</v>
      </c>
      <c r="K136">
        <v>583</v>
      </c>
      <c r="M136">
        <f t="shared" si="21"/>
        <v>63</v>
      </c>
      <c r="N136" t="str">
        <f t="shared" si="22"/>
        <v>63,0</v>
      </c>
      <c r="O136" t="str">
        <f t="shared" si="23"/>
        <v>63,0,0</v>
      </c>
      <c r="P136" t="str">
        <f t="shared" si="24"/>
        <v>63,0,0,0</v>
      </c>
      <c r="Q136" t="str">
        <f t="shared" si="25"/>
        <v>63,0,0,0,0</v>
      </c>
      <c r="R136" t="str">
        <f t="shared" si="26"/>
        <v>63,0,0,0,0,0</v>
      </c>
      <c r="S136" t="str">
        <f t="shared" si="27"/>
        <v>63,0,0,0,0,0,-0.18</v>
      </c>
      <c r="T136" t="str">
        <f t="shared" si="28"/>
        <v>63,0,0,0,0,0,-0.18,0.3</v>
      </c>
      <c r="U136" t="str">
        <f t="shared" si="29"/>
        <v>63,0,0,0,0,0,-0.18,0.3,30.31</v>
      </c>
      <c r="V136" t="str">
        <f t="shared" si="30"/>
        <v>63,0,0,0,0,0,-0.18,0.3,30.31,0.39</v>
      </c>
    </row>
    <row r="137" spans="1:22" x14ac:dyDescent="0.25">
      <c r="A137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-0.18</v>
      </c>
      <c r="H137">
        <v>0.2</v>
      </c>
      <c r="I137">
        <v>30.16</v>
      </c>
      <c r="J137">
        <v>0.39</v>
      </c>
      <c r="K137">
        <v>514</v>
      </c>
      <c r="M137">
        <f t="shared" si="21"/>
        <v>64</v>
      </c>
      <c r="N137" t="str">
        <f t="shared" si="22"/>
        <v>64,0</v>
      </c>
      <c r="O137" t="str">
        <f t="shared" si="23"/>
        <v>64,0,0</v>
      </c>
      <c r="P137" t="str">
        <f t="shared" si="24"/>
        <v>64,0,0,0</v>
      </c>
      <c r="Q137" t="str">
        <f t="shared" si="25"/>
        <v>64,0,0,0,0</v>
      </c>
      <c r="R137" t="str">
        <f t="shared" si="26"/>
        <v>64,0,0,0,0,0</v>
      </c>
      <c r="S137" t="str">
        <f t="shared" si="27"/>
        <v>64,0,0,0,0,0,-0.18</v>
      </c>
      <c r="T137" t="str">
        <f t="shared" si="28"/>
        <v>64,0,0,0,0,0,-0.18,0.2</v>
      </c>
      <c r="U137" t="str">
        <f t="shared" si="29"/>
        <v>64,0,0,0,0,0,-0.18,0.2,30.16</v>
      </c>
      <c r="V137" t="str">
        <f t="shared" si="30"/>
        <v>64,0,0,0,0,0,-0.18,0.2,30.16,0.39</v>
      </c>
    </row>
    <row r="138" spans="1:22" x14ac:dyDescent="0.25">
      <c r="A138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-0.34</v>
      </c>
      <c r="H138">
        <v>0.3</v>
      </c>
      <c r="I138">
        <v>30.16</v>
      </c>
      <c r="J138">
        <v>0.49</v>
      </c>
      <c r="K138">
        <v>442</v>
      </c>
      <c r="M138">
        <f t="shared" si="21"/>
        <v>65</v>
      </c>
      <c r="N138" t="str">
        <f t="shared" si="22"/>
        <v>65,0</v>
      </c>
      <c r="O138" t="str">
        <f t="shared" si="23"/>
        <v>65,0,0</v>
      </c>
      <c r="P138" t="str">
        <f t="shared" si="24"/>
        <v>65,0,0,0</v>
      </c>
      <c r="Q138" t="str">
        <f t="shared" si="25"/>
        <v>65,0,0,0,0</v>
      </c>
      <c r="R138" t="str">
        <f t="shared" si="26"/>
        <v>65,0,0,0,0,0</v>
      </c>
      <c r="S138" t="str">
        <f t="shared" si="27"/>
        <v>65,0,0,0,0,0,-0.34</v>
      </c>
      <c r="T138" t="str">
        <f t="shared" si="28"/>
        <v>65,0,0,0,0,0,-0.34,0.3</v>
      </c>
      <c r="U138" t="str">
        <f t="shared" si="29"/>
        <v>65,0,0,0,0,0,-0.34,0.3,30.16</v>
      </c>
      <c r="V138" t="str">
        <f t="shared" si="30"/>
        <v>65,0,0,0,0,0,-0.34,0.3,30.16,0.49</v>
      </c>
    </row>
    <row r="139" spans="1:22" x14ac:dyDescent="0.25">
      <c r="A139">
        <v>66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-0.18</v>
      </c>
      <c r="H139">
        <v>0.3</v>
      </c>
      <c r="I139">
        <v>30.31</v>
      </c>
      <c r="J139">
        <v>0.39</v>
      </c>
      <c r="K139">
        <v>1023</v>
      </c>
      <c r="M139">
        <f t="shared" si="21"/>
        <v>66</v>
      </c>
      <c r="N139" t="str">
        <f t="shared" si="22"/>
        <v>66,0</v>
      </c>
      <c r="O139" t="str">
        <f t="shared" si="23"/>
        <v>66,0,0</v>
      </c>
      <c r="P139" t="str">
        <f t="shared" si="24"/>
        <v>66,0,0,0</v>
      </c>
      <c r="Q139" t="str">
        <f t="shared" si="25"/>
        <v>66,0,0,0,0</v>
      </c>
      <c r="R139" t="str">
        <f t="shared" si="26"/>
        <v>66,0,0,0,0,0</v>
      </c>
      <c r="S139" t="str">
        <f t="shared" si="27"/>
        <v>66,0,0,0,0,0,-0.18</v>
      </c>
      <c r="T139" t="str">
        <f t="shared" si="28"/>
        <v>66,0,0,0,0,0,-0.18,0.3</v>
      </c>
      <c r="U139" t="str">
        <f t="shared" si="29"/>
        <v>66,0,0,0,0,0,-0.18,0.3,30.31</v>
      </c>
      <c r="V139" t="str">
        <f t="shared" si="30"/>
        <v>66,0,0,0,0,0,-0.18,0.3,30.31,0.39</v>
      </c>
    </row>
    <row r="140" spans="1:22" x14ac:dyDescent="0.25">
      <c r="A140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-0.18</v>
      </c>
      <c r="H140">
        <v>0.2</v>
      </c>
      <c r="I140">
        <v>30.16</v>
      </c>
      <c r="J140">
        <v>0.39</v>
      </c>
      <c r="K140">
        <v>581</v>
      </c>
      <c r="M140">
        <f t="shared" si="21"/>
        <v>67</v>
      </c>
      <c r="N140" t="str">
        <f t="shared" si="22"/>
        <v>67,0</v>
      </c>
      <c r="O140" t="str">
        <f t="shared" si="23"/>
        <v>67,0,0</v>
      </c>
      <c r="P140" t="str">
        <f t="shared" si="24"/>
        <v>67,0,0,0</v>
      </c>
      <c r="Q140" t="str">
        <f t="shared" si="25"/>
        <v>67,0,0,0,0</v>
      </c>
      <c r="R140" t="str">
        <f t="shared" si="26"/>
        <v>67,0,0,0,0,0</v>
      </c>
      <c r="S140" t="str">
        <f t="shared" si="27"/>
        <v>67,0,0,0,0,0,-0.18</v>
      </c>
      <c r="T140" t="str">
        <f t="shared" si="28"/>
        <v>67,0,0,0,0,0,-0.18,0.2</v>
      </c>
      <c r="U140" t="str">
        <f t="shared" si="29"/>
        <v>67,0,0,0,0,0,-0.18,0.2,30.16</v>
      </c>
      <c r="V140" t="str">
        <f t="shared" si="30"/>
        <v>67,0,0,0,0,0,-0.18,0.2,30.16,0.39</v>
      </c>
    </row>
    <row r="141" spans="1:22" x14ac:dyDescent="0.25">
      <c r="A141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-0.34</v>
      </c>
      <c r="H141">
        <v>0.3</v>
      </c>
      <c r="I141">
        <v>30.16</v>
      </c>
      <c r="J141">
        <v>0.39</v>
      </c>
      <c r="K141">
        <v>537</v>
      </c>
      <c r="M141">
        <f t="shared" si="21"/>
        <v>68</v>
      </c>
      <c r="N141" t="str">
        <f t="shared" si="22"/>
        <v>68,0</v>
      </c>
      <c r="O141" t="str">
        <f t="shared" si="23"/>
        <v>68,0,0</v>
      </c>
      <c r="P141" t="str">
        <f t="shared" si="24"/>
        <v>68,0,0,0</v>
      </c>
      <c r="Q141" t="str">
        <f t="shared" si="25"/>
        <v>68,0,0,0,0</v>
      </c>
      <c r="R141" t="str">
        <f t="shared" si="26"/>
        <v>68,0,0,0,0,0</v>
      </c>
      <c r="S141" t="str">
        <f t="shared" si="27"/>
        <v>68,0,0,0,0,0,-0.34</v>
      </c>
      <c r="T141" t="str">
        <f t="shared" si="28"/>
        <v>68,0,0,0,0,0,-0.34,0.3</v>
      </c>
      <c r="U141" t="str">
        <f t="shared" si="29"/>
        <v>68,0,0,0,0,0,-0.34,0.3,30.16</v>
      </c>
      <c r="V141" t="str">
        <f t="shared" si="30"/>
        <v>68,0,0,0,0,0,-0.34,0.3,30.16,0.39</v>
      </c>
    </row>
    <row r="142" spans="1:22" x14ac:dyDescent="0.25">
      <c r="A142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-0.34</v>
      </c>
      <c r="H142">
        <v>0.3</v>
      </c>
      <c r="I142">
        <v>30.31</v>
      </c>
      <c r="J142">
        <v>0.39</v>
      </c>
      <c r="K142">
        <v>578</v>
      </c>
      <c r="M142">
        <f t="shared" si="21"/>
        <v>69</v>
      </c>
      <c r="N142" t="str">
        <f t="shared" si="22"/>
        <v>69,0</v>
      </c>
      <c r="O142" t="str">
        <f t="shared" si="23"/>
        <v>69,0,0</v>
      </c>
      <c r="P142" t="str">
        <f t="shared" si="24"/>
        <v>69,0,0,0</v>
      </c>
      <c r="Q142" t="str">
        <f t="shared" si="25"/>
        <v>69,0,0,0,0</v>
      </c>
      <c r="R142" t="str">
        <f t="shared" si="26"/>
        <v>69,0,0,0,0,0</v>
      </c>
      <c r="S142" t="str">
        <f t="shared" si="27"/>
        <v>69,0,0,0,0,0,-0.34</v>
      </c>
      <c r="T142" t="str">
        <f t="shared" si="28"/>
        <v>69,0,0,0,0,0,-0.34,0.3</v>
      </c>
      <c r="U142" t="str">
        <f t="shared" si="29"/>
        <v>69,0,0,0,0,0,-0.34,0.3,30.31</v>
      </c>
      <c r="V142" t="str">
        <f t="shared" si="30"/>
        <v>69,0,0,0,0,0,-0.34,0.3,30.31,0.39</v>
      </c>
    </row>
    <row r="143" spans="1:22" x14ac:dyDescent="0.25">
      <c r="A143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-0.34</v>
      </c>
      <c r="H143">
        <v>0.3</v>
      </c>
      <c r="I143">
        <v>30.31</v>
      </c>
      <c r="J143">
        <v>0.39</v>
      </c>
      <c r="K143">
        <v>576</v>
      </c>
      <c r="M143">
        <f t="shared" si="21"/>
        <v>70</v>
      </c>
      <c r="N143" t="str">
        <f t="shared" si="22"/>
        <v>70,0</v>
      </c>
      <c r="O143" t="str">
        <f t="shared" si="23"/>
        <v>70,0,0</v>
      </c>
      <c r="P143" t="str">
        <f t="shared" si="24"/>
        <v>70,0,0,0</v>
      </c>
      <c r="Q143" t="str">
        <f t="shared" si="25"/>
        <v>70,0,0,0,0</v>
      </c>
      <c r="R143" t="str">
        <f t="shared" si="26"/>
        <v>70,0,0,0,0,0</v>
      </c>
      <c r="S143" t="str">
        <f t="shared" si="27"/>
        <v>70,0,0,0,0,0,-0.34</v>
      </c>
      <c r="T143" t="str">
        <f t="shared" si="28"/>
        <v>70,0,0,0,0,0,-0.34,0.3</v>
      </c>
      <c r="U143" t="str">
        <f t="shared" si="29"/>
        <v>70,0,0,0,0,0,-0.34,0.3,30.31</v>
      </c>
      <c r="V143" t="str">
        <f t="shared" si="30"/>
        <v>70,0,0,0,0,0,-0.34,0.3,30.31,0.39</v>
      </c>
    </row>
    <row r="144" spans="1:22" x14ac:dyDescent="0.25">
      <c r="A144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-0.34</v>
      </c>
      <c r="H144">
        <v>0.3</v>
      </c>
      <c r="I144">
        <v>30.31</v>
      </c>
      <c r="J144">
        <v>0.39</v>
      </c>
      <c r="K144">
        <v>585</v>
      </c>
      <c r="M144">
        <f t="shared" si="21"/>
        <v>71</v>
      </c>
      <c r="N144" t="str">
        <f t="shared" si="22"/>
        <v>71,0</v>
      </c>
      <c r="O144" t="str">
        <f t="shared" si="23"/>
        <v>71,0,0</v>
      </c>
      <c r="P144" t="str">
        <f t="shared" si="24"/>
        <v>71,0,0,0</v>
      </c>
      <c r="Q144" t="str">
        <f t="shared" si="25"/>
        <v>71,0,0,0,0</v>
      </c>
      <c r="R144" t="str">
        <f t="shared" si="26"/>
        <v>71,0,0,0,0,0</v>
      </c>
      <c r="S144" t="str">
        <f t="shared" si="27"/>
        <v>71,0,0,0,0,0,-0.34</v>
      </c>
      <c r="T144" t="str">
        <f t="shared" si="28"/>
        <v>71,0,0,0,0,0,-0.34,0.3</v>
      </c>
      <c r="U144" t="str">
        <f t="shared" si="29"/>
        <v>71,0,0,0,0,0,-0.34,0.3,30.31</v>
      </c>
      <c r="V144" t="str">
        <f t="shared" si="30"/>
        <v>71,0,0,0,0,0,-0.34,0.3,30.31,0.39</v>
      </c>
    </row>
    <row r="145" spans="1:22" x14ac:dyDescent="0.25">
      <c r="A145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-0.34</v>
      </c>
      <c r="H145">
        <v>0.3</v>
      </c>
      <c r="I145">
        <v>30</v>
      </c>
      <c r="J145">
        <v>0.49</v>
      </c>
      <c r="K145">
        <v>249</v>
      </c>
      <c r="M145">
        <f t="shared" si="21"/>
        <v>72</v>
      </c>
      <c r="N145" t="str">
        <f t="shared" si="22"/>
        <v>72,0</v>
      </c>
      <c r="O145" t="str">
        <f t="shared" si="23"/>
        <v>72,0,0</v>
      </c>
      <c r="P145" t="str">
        <f t="shared" si="24"/>
        <v>72,0,0,0</v>
      </c>
      <c r="Q145" t="str">
        <f t="shared" si="25"/>
        <v>72,0,0,0,0</v>
      </c>
      <c r="R145" t="str">
        <f t="shared" si="26"/>
        <v>72,0,0,0,0,0</v>
      </c>
      <c r="S145" t="str">
        <f t="shared" si="27"/>
        <v>72,0,0,0,0,0,-0.34</v>
      </c>
      <c r="T145" t="str">
        <f t="shared" si="28"/>
        <v>72,0,0,0,0,0,-0.34,0.3</v>
      </c>
      <c r="U145" t="str">
        <f t="shared" si="29"/>
        <v>72,0,0,0,0,0,-0.34,0.3,30</v>
      </c>
      <c r="V145" t="str">
        <f t="shared" si="30"/>
        <v>72,0,0,0,0,0,-0.34,0.3,30,0.49</v>
      </c>
    </row>
    <row r="146" spans="1:22" x14ac:dyDescent="0.25">
      <c r="A146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-0.18</v>
      </c>
      <c r="H146">
        <v>0.3</v>
      </c>
      <c r="I146">
        <v>30.16</v>
      </c>
      <c r="J146">
        <v>0.49</v>
      </c>
      <c r="K146">
        <v>249</v>
      </c>
      <c r="M146">
        <f t="shared" si="21"/>
        <v>73</v>
      </c>
      <c r="N146" t="str">
        <f t="shared" si="22"/>
        <v>73,0</v>
      </c>
      <c r="O146" t="str">
        <f t="shared" si="23"/>
        <v>73,0,0</v>
      </c>
      <c r="P146" t="str">
        <f t="shared" si="24"/>
        <v>73,0,0,0</v>
      </c>
      <c r="Q146" t="str">
        <f t="shared" si="25"/>
        <v>73,0,0,0,0</v>
      </c>
      <c r="R146" t="str">
        <f t="shared" si="26"/>
        <v>73,0,0,0,0,0</v>
      </c>
      <c r="S146" t="str">
        <f t="shared" si="27"/>
        <v>73,0,0,0,0,0,-0.18</v>
      </c>
      <c r="T146" t="str">
        <f t="shared" si="28"/>
        <v>73,0,0,0,0,0,-0.18,0.3</v>
      </c>
      <c r="U146" t="str">
        <f t="shared" si="29"/>
        <v>73,0,0,0,0,0,-0.18,0.3,30.16</v>
      </c>
      <c r="V146" t="str">
        <f t="shared" si="30"/>
        <v>73,0,0,0,0,0,-0.18,0.3,30.16,0.49</v>
      </c>
    </row>
    <row r="147" spans="1:22" x14ac:dyDescent="0.25">
      <c r="A147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-0.18</v>
      </c>
      <c r="H147">
        <v>0.3</v>
      </c>
      <c r="I147">
        <v>30.16</v>
      </c>
      <c r="J147">
        <v>0.49</v>
      </c>
      <c r="K147">
        <v>250</v>
      </c>
      <c r="M147">
        <f t="shared" si="21"/>
        <v>74</v>
      </c>
      <c r="N147" t="str">
        <f t="shared" si="22"/>
        <v>74,0</v>
      </c>
      <c r="O147" t="str">
        <f t="shared" si="23"/>
        <v>74,0,0</v>
      </c>
      <c r="P147" t="str">
        <f t="shared" si="24"/>
        <v>74,0,0,0</v>
      </c>
      <c r="Q147" t="str">
        <f t="shared" si="25"/>
        <v>74,0,0,0,0</v>
      </c>
      <c r="R147" t="str">
        <f t="shared" si="26"/>
        <v>74,0,0,0,0,0</v>
      </c>
      <c r="S147" t="str">
        <f t="shared" si="27"/>
        <v>74,0,0,0,0,0,-0.18</v>
      </c>
      <c r="T147" t="str">
        <f t="shared" si="28"/>
        <v>74,0,0,0,0,0,-0.18,0.3</v>
      </c>
      <c r="U147" t="str">
        <f t="shared" si="29"/>
        <v>74,0,0,0,0,0,-0.18,0.3,30.16</v>
      </c>
      <c r="V147" t="str">
        <f t="shared" si="30"/>
        <v>74,0,0,0,0,0,-0.18,0.3,30.16,0.49</v>
      </c>
    </row>
    <row r="148" spans="1:22" x14ac:dyDescent="0.25">
      <c r="A148">
        <v>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-0.18</v>
      </c>
      <c r="H148">
        <v>0.3</v>
      </c>
      <c r="I148">
        <v>30.31</v>
      </c>
      <c r="J148">
        <v>0.49</v>
      </c>
      <c r="K148">
        <v>1023</v>
      </c>
      <c r="M148">
        <f t="shared" si="21"/>
        <v>75</v>
      </c>
      <c r="N148" t="str">
        <f t="shared" si="22"/>
        <v>75,0</v>
      </c>
      <c r="O148" t="str">
        <f t="shared" si="23"/>
        <v>75,0,0</v>
      </c>
      <c r="P148" t="str">
        <f t="shared" si="24"/>
        <v>75,0,0,0</v>
      </c>
      <c r="Q148" t="str">
        <f t="shared" si="25"/>
        <v>75,0,0,0,0</v>
      </c>
      <c r="R148" t="str">
        <f t="shared" si="26"/>
        <v>75,0,0,0,0,0</v>
      </c>
      <c r="S148" t="str">
        <f t="shared" si="27"/>
        <v>75,0,0,0,0,0,-0.18</v>
      </c>
      <c r="T148" t="str">
        <f t="shared" si="28"/>
        <v>75,0,0,0,0,0,-0.18,0.3</v>
      </c>
      <c r="U148" t="str">
        <f t="shared" si="29"/>
        <v>75,0,0,0,0,0,-0.18,0.3,30.31</v>
      </c>
      <c r="V148" t="str">
        <f t="shared" si="30"/>
        <v>75,0,0,0,0,0,-0.18,0.3,30.31,0.49</v>
      </c>
    </row>
    <row r="149" spans="1:22" x14ac:dyDescent="0.25">
      <c r="A149">
        <v>76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-0.18</v>
      </c>
      <c r="H149">
        <v>0.3</v>
      </c>
      <c r="I149">
        <v>30.16</v>
      </c>
      <c r="J149">
        <v>0.49</v>
      </c>
      <c r="K149">
        <v>584</v>
      </c>
      <c r="M149">
        <f t="shared" si="21"/>
        <v>76</v>
      </c>
      <c r="N149" t="str">
        <f t="shared" si="22"/>
        <v>76,0</v>
      </c>
      <c r="O149" t="str">
        <f t="shared" si="23"/>
        <v>76,0,0</v>
      </c>
      <c r="P149" t="str">
        <f t="shared" si="24"/>
        <v>76,0,0,0</v>
      </c>
      <c r="Q149" t="str">
        <f t="shared" si="25"/>
        <v>76,0,0,0,0</v>
      </c>
      <c r="R149" t="str">
        <f t="shared" si="26"/>
        <v>76,0,0,0,0,0</v>
      </c>
      <c r="S149" t="str">
        <f t="shared" si="27"/>
        <v>76,0,0,0,0,0,-0.18</v>
      </c>
      <c r="T149" t="str">
        <f t="shared" si="28"/>
        <v>76,0,0,0,0,0,-0.18,0.3</v>
      </c>
      <c r="U149" t="str">
        <f t="shared" si="29"/>
        <v>76,0,0,0,0,0,-0.18,0.3,30.16</v>
      </c>
      <c r="V149" t="str">
        <f t="shared" si="30"/>
        <v>76,0,0,0,0,0,-0.18,0.3,30.16,0.49</v>
      </c>
    </row>
    <row r="150" spans="1:22" x14ac:dyDescent="0.25">
      <c r="A150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-0.18</v>
      </c>
      <c r="H150">
        <v>0.2</v>
      </c>
      <c r="I150">
        <v>30.31</v>
      </c>
      <c r="J150">
        <v>0.39</v>
      </c>
      <c r="K150">
        <v>443</v>
      </c>
      <c r="M150">
        <f t="shared" si="21"/>
        <v>77</v>
      </c>
      <c r="N150" t="str">
        <f t="shared" si="22"/>
        <v>77,0</v>
      </c>
      <c r="O150" t="str">
        <f t="shared" si="23"/>
        <v>77,0,0</v>
      </c>
      <c r="P150" t="str">
        <f t="shared" si="24"/>
        <v>77,0,0,0</v>
      </c>
      <c r="Q150" t="str">
        <f t="shared" si="25"/>
        <v>77,0,0,0,0</v>
      </c>
      <c r="R150" t="str">
        <f t="shared" si="26"/>
        <v>77,0,0,0,0,0</v>
      </c>
      <c r="S150" t="str">
        <f t="shared" si="27"/>
        <v>77,0,0,0,0,0,-0.18</v>
      </c>
      <c r="T150" t="str">
        <f t="shared" si="28"/>
        <v>77,0,0,0,0,0,-0.18,0.2</v>
      </c>
      <c r="U150" t="str">
        <f t="shared" si="29"/>
        <v>77,0,0,0,0,0,-0.18,0.2,30.31</v>
      </c>
      <c r="V150" t="str">
        <f t="shared" si="30"/>
        <v>77,0,0,0,0,0,-0.18,0.2,30.31,0.39</v>
      </c>
    </row>
    <row r="151" spans="1:22" x14ac:dyDescent="0.25">
      <c r="A151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-0.18</v>
      </c>
      <c r="H151">
        <v>0.3</v>
      </c>
      <c r="I151">
        <v>30.31</v>
      </c>
      <c r="J151">
        <v>0.39</v>
      </c>
      <c r="K151">
        <v>1023</v>
      </c>
      <c r="M151">
        <f t="shared" si="21"/>
        <v>78</v>
      </c>
      <c r="N151" t="str">
        <f t="shared" si="22"/>
        <v>78,0</v>
      </c>
      <c r="O151" t="str">
        <f t="shared" si="23"/>
        <v>78,0,0</v>
      </c>
      <c r="P151" t="str">
        <f t="shared" si="24"/>
        <v>78,0,0,0</v>
      </c>
      <c r="Q151" t="str">
        <f t="shared" si="25"/>
        <v>78,0,0,0,0</v>
      </c>
      <c r="R151" t="str">
        <f t="shared" si="26"/>
        <v>78,0,0,0,0,0</v>
      </c>
      <c r="S151" t="str">
        <f t="shared" si="27"/>
        <v>78,0,0,0,0,0,-0.18</v>
      </c>
      <c r="T151" t="str">
        <f t="shared" si="28"/>
        <v>78,0,0,0,0,0,-0.18,0.3</v>
      </c>
      <c r="U151" t="str">
        <f t="shared" si="29"/>
        <v>78,0,0,0,0,0,-0.18,0.3,30.31</v>
      </c>
      <c r="V151" t="str">
        <f t="shared" si="30"/>
        <v>78,0,0,0,0,0,-0.18,0.3,30.31,0.39</v>
      </c>
    </row>
    <row r="152" spans="1:22" x14ac:dyDescent="0.25">
      <c r="A152">
        <v>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-0.18</v>
      </c>
      <c r="H152">
        <v>0.3</v>
      </c>
      <c r="I152">
        <v>30.16</v>
      </c>
      <c r="J152">
        <v>0.39</v>
      </c>
      <c r="K152">
        <v>585</v>
      </c>
      <c r="M152">
        <f t="shared" si="21"/>
        <v>79</v>
      </c>
      <c r="N152" t="str">
        <f t="shared" si="22"/>
        <v>79,0</v>
      </c>
      <c r="O152" t="str">
        <f t="shared" si="23"/>
        <v>79,0,0</v>
      </c>
      <c r="P152" t="str">
        <f t="shared" si="24"/>
        <v>79,0,0,0</v>
      </c>
      <c r="Q152" t="str">
        <f t="shared" si="25"/>
        <v>79,0,0,0,0</v>
      </c>
      <c r="R152" t="str">
        <f t="shared" si="26"/>
        <v>79,0,0,0,0,0</v>
      </c>
      <c r="S152" t="str">
        <f t="shared" si="27"/>
        <v>79,0,0,0,0,0,-0.18</v>
      </c>
      <c r="T152" t="str">
        <f t="shared" si="28"/>
        <v>79,0,0,0,0,0,-0.18,0.3</v>
      </c>
      <c r="U152" t="str">
        <f t="shared" si="29"/>
        <v>79,0,0,0,0,0,-0.18,0.3,30.16</v>
      </c>
      <c r="V152" t="str">
        <f t="shared" si="30"/>
        <v>79,0,0,0,0,0,-0.18,0.3,30.16,0.39</v>
      </c>
    </row>
    <row r="153" spans="1:22" x14ac:dyDescent="0.25">
      <c r="A153">
        <v>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-0.18</v>
      </c>
      <c r="H153">
        <v>0.3</v>
      </c>
      <c r="I153">
        <v>30.31</v>
      </c>
      <c r="J153">
        <v>0.39</v>
      </c>
      <c r="K153">
        <v>250</v>
      </c>
      <c r="M153">
        <f t="shared" si="21"/>
        <v>80</v>
      </c>
      <c r="N153" t="str">
        <f t="shared" si="22"/>
        <v>80,0</v>
      </c>
      <c r="O153" t="str">
        <f t="shared" si="23"/>
        <v>80,0,0</v>
      </c>
      <c r="P153" t="str">
        <f t="shared" si="24"/>
        <v>80,0,0,0</v>
      </c>
      <c r="Q153" t="str">
        <f t="shared" si="25"/>
        <v>80,0,0,0,0</v>
      </c>
      <c r="R153" t="str">
        <f t="shared" si="26"/>
        <v>80,0,0,0,0,0</v>
      </c>
      <c r="S153" t="str">
        <f t="shared" si="27"/>
        <v>80,0,0,0,0,0,-0.18</v>
      </c>
      <c r="T153" t="str">
        <f t="shared" si="28"/>
        <v>80,0,0,0,0,0,-0.18,0.3</v>
      </c>
      <c r="U153" t="str">
        <f t="shared" si="29"/>
        <v>80,0,0,0,0,0,-0.18,0.3,30.31</v>
      </c>
      <c r="V153" t="str">
        <f t="shared" si="30"/>
        <v>80,0,0,0,0,0,-0.18,0.3,30.31,0.39</v>
      </c>
    </row>
    <row r="154" spans="1:22" x14ac:dyDescent="0.25">
      <c r="A154">
        <v>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-0.18</v>
      </c>
      <c r="H154">
        <v>0.3</v>
      </c>
      <c r="I154">
        <v>30.16</v>
      </c>
      <c r="J154">
        <v>0.39</v>
      </c>
      <c r="K154">
        <v>1023</v>
      </c>
      <c r="M154">
        <f t="shared" si="21"/>
        <v>81</v>
      </c>
      <c r="N154" t="str">
        <f t="shared" si="22"/>
        <v>81,0</v>
      </c>
      <c r="O154" t="str">
        <f t="shared" si="23"/>
        <v>81,0,0</v>
      </c>
      <c r="P154" t="str">
        <f t="shared" si="24"/>
        <v>81,0,0,0</v>
      </c>
      <c r="Q154" t="str">
        <f t="shared" si="25"/>
        <v>81,0,0,0,0</v>
      </c>
      <c r="R154" t="str">
        <f t="shared" si="26"/>
        <v>81,0,0,0,0,0</v>
      </c>
      <c r="S154" t="str">
        <f t="shared" si="27"/>
        <v>81,0,0,0,0,0,-0.18</v>
      </c>
      <c r="T154" t="str">
        <f t="shared" si="28"/>
        <v>81,0,0,0,0,0,-0.18,0.3</v>
      </c>
      <c r="U154" t="str">
        <f t="shared" si="29"/>
        <v>81,0,0,0,0,0,-0.18,0.3,30.16</v>
      </c>
      <c r="V154" t="str">
        <f t="shared" si="30"/>
        <v>81,0,0,0,0,0,-0.18,0.3,30.16,0.39</v>
      </c>
    </row>
    <row r="155" spans="1:22" x14ac:dyDescent="0.25">
      <c r="A155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-0.03</v>
      </c>
      <c r="H155">
        <v>0.3</v>
      </c>
      <c r="I155">
        <v>30.16</v>
      </c>
      <c r="J155">
        <v>0.39</v>
      </c>
      <c r="K155">
        <v>585</v>
      </c>
      <c r="M155">
        <f t="shared" si="21"/>
        <v>82</v>
      </c>
      <c r="N155" t="str">
        <f t="shared" si="22"/>
        <v>82,0</v>
      </c>
      <c r="O155" t="str">
        <f t="shared" si="23"/>
        <v>82,0,0</v>
      </c>
      <c r="P155" t="str">
        <f t="shared" si="24"/>
        <v>82,0,0,0</v>
      </c>
      <c r="Q155" t="str">
        <f t="shared" si="25"/>
        <v>82,0,0,0,0</v>
      </c>
      <c r="R155" t="str">
        <f t="shared" si="26"/>
        <v>82,0,0,0,0,0</v>
      </c>
      <c r="S155" t="str">
        <f t="shared" si="27"/>
        <v>82,0,0,0,0,0,-0.03</v>
      </c>
      <c r="T155" t="str">
        <f t="shared" si="28"/>
        <v>82,0,0,0,0,0,-0.03,0.3</v>
      </c>
      <c r="U155" t="str">
        <f t="shared" si="29"/>
        <v>82,0,0,0,0,0,-0.03,0.3,30.16</v>
      </c>
      <c r="V155" t="str">
        <f t="shared" si="30"/>
        <v>82,0,0,0,0,0,-0.03,0.3,30.16,0.39</v>
      </c>
    </row>
    <row r="156" spans="1:22" x14ac:dyDescent="0.25">
      <c r="A156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-0.18</v>
      </c>
      <c r="H156">
        <v>0.3</v>
      </c>
      <c r="I156">
        <v>30.16</v>
      </c>
      <c r="J156">
        <v>0.49</v>
      </c>
      <c r="K156">
        <v>250</v>
      </c>
      <c r="M156">
        <f t="shared" si="21"/>
        <v>83</v>
      </c>
      <c r="N156" t="str">
        <f t="shared" si="22"/>
        <v>83,0</v>
      </c>
      <c r="O156" t="str">
        <f t="shared" si="23"/>
        <v>83,0,0</v>
      </c>
      <c r="P156" t="str">
        <f t="shared" si="24"/>
        <v>83,0,0,0</v>
      </c>
      <c r="Q156" t="str">
        <f t="shared" si="25"/>
        <v>83,0,0,0,0</v>
      </c>
      <c r="R156" t="str">
        <f t="shared" si="26"/>
        <v>83,0,0,0,0,0</v>
      </c>
      <c r="S156" t="str">
        <f t="shared" si="27"/>
        <v>83,0,0,0,0,0,-0.18</v>
      </c>
      <c r="T156" t="str">
        <f t="shared" si="28"/>
        <v>83,0,0,0,0,0,-0.18,0.3</v>
      </c>
      <c r="U156" t="str">
        <f t="shared" si="29"/>
        <v>83,0,0,0,0,0,-0.18,0.3,30.16</v>
      </c>
      <c r="V156" t="str">
        <f t="shared" si="30"/>
        <v>83,0,0,0,0,0,-0.18,0.3,30.16,0.49</v>
      </c>
    </row>
    <row r="157" spans="1:22" x14ac:dyDescent="0.25">
      <c r="A157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-0.18</v>
      </c>
      <c r="H157">
        <v>0.3</v>
      </c>
      <c r="I157">
        <v>30.16</v>
      </c>
      <c r="J157">
        <v>0.39</v>
      </c>
      <c r="K157">
        <v>1023</v>
      </c>
      <c r="M157">
        <f t="shared" si="21"/>
        <v>84</v>
      </c>
      <c r="N157" t="str">
        <f t="shared" si="22"/>
        <v>84,0</v>
      </c>
      <c r="O157" t="str">
        <f t="shared" si="23"/>
        <v>84,0,0</v>
      </c>
      <c r="P157" t="str">
        <f t="shared" si="24"/>
        <v>84,0,0,0</v>
      </c>
      <c r="Q157" t="str">
        <f t="shared" si="25"/>
        <v>84,0,0,0,0</v>
      </c>
      <c r="R157" t="str">
        <f t="shared" si="26"/>
        <v>84,0,0,0,0,0</v>
      </c>
      <c r="S157" t="str">
        <f t="shared" si="27"/>
        <v>84,0,0,0,0,0,-0.18</v>
      </c>
      <c r="T157" t="str">
        <f t="shared" si="28"/>
        <v>84,0,0,0,0,0,-0.18,0.3</v>
      </c>
      <c r="U157" t="str">
        <f t="shared" si="29"/>
        <v>84,0,0,0,0,0,-0.18,0.3,30.16</v>
      </c>
      <c r="V157" t="str">
        <f t="shared" si="30"/>
        <v>84,0,0,0,0,0,-0.18,0.3,30.16,0.39</v>
      </c>
    </row>
    <row r="158" spans="1:22" x14ac:dyDescent="0.25">
      <c r="A158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-0.03</v>
      </c>
      <c r="H158">
        <v>0.3</v>
      </c>
      <c r="I158">
        <v>30.31</v>
      </c>
      <c r="J158">
        <v>0.39</v>
      </c>
      <c r="K158">
        <v>586</v>
      </c>
      <c r="M158">
        <f t="shared" si="21"/>
        <v>85</v>
      </c>
      <c r="N158" t="str">
        <f t="shared" si="22"/>
        <v>85,0</v>
      </c>
      <c r="O158" t="str">
        <f t="shared" si="23"/>
        <v>85,0,0</v>
      </c>
      <c r="P158" t="str">
        <f t="shared" si="24"/>
        <v>85,0,0,0</v>
      </c>
      <c r="Q158" t="str">
        <f t="shared" si="25"/>
        <v>85,0,0,0,0</v>
      </c>
      <c r="R158" t="str">
        <f t="shared" si="26"/>
        <v>85,0,0,0,0,0</v>
      </c>
      <c r="S158" t="str">
        <f t="shared" si="27"/>
        <v>85,0,0,0,0,0,-0.03</v>
      </c>
      <c r="T158" t="str">
        <f t="shared" si="28"/>
        <v>85,0,0,0,0,0,-0.03,0.3</v>
      </c>
      <c r="U158" t="str">
        <f t="shared" si="29"/>
        <v>85,0,0,0,0,0,-0.03,0.3,30.31</v>
      </c>
      <c r="V158" t="str">
        <f t="shared" si="30"/>
        <v>85,0,0,0,0,0,-0.03,0.3,30.31,0.39</v>
      </c>
    </row>
    <row r="159" spans="1:22" x14ac:dyDescent="0.25">
      <c r="A159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-0.18</v>
      </c>
      <c r="H159">
        <v>0.3</v>
      </c>
      <c r="I159">
        <v>30.31</v>
      </c>
      <c r="J159">
        <v>0.39</v>
      </c>
      <c r="K159">
        <v>1023</v>
      </c>
      <c r="M159">
        <f t="shared" si="21"/>
        <v>86</v>
      </c>
      <c r="N159" t="str">
        <f t="shared" si="22"/>
        <v>86,0</v>
      </c>
      <c r="O159" t="str">
        <f t="shared" si="23"/>
        <v>86,0,0</v>
      </c>
      <c r="P159" t="str">
        <f t="shared" si="24"/>
        <v>86,0,0,0</v>
      </c>
      <c r="Q159" t="str">
        <f t="shared" si="25"/>
        <v>86,0,0,0,0</v>
      </c>
      <c r="R159" t="str">
        <f t="shared" si="26"/>
        <v>86,0,0,0,0,0</v>
      </c>
      <c r="S159" t="str">
        <f t="shared" si="27"/>
        <v>86,0,0,0,0,0,-0.18</v>
      </c>
      <c r="T159" t="str">
        <f t="shared" si="28"/>
        <v>86,0,0,0,0,0,-0.18,0.3</v>
      </c>
      <c r="U159" t="str">
        <f t="shared" si="29"/>
        <v>86,0,0,0,0,0,-0.18,0.3,30.31</v>
      </c>
      <c r="V159" t="str">
        <f t="shared" si="30"/>
        <v>86,0,0,0,0,0,-0.18,0.3,30.31,0.39</v>
      </c>
    </row>
    <row r="160" spans="1:22" x14ac:dyDescent="0.25">
      <c r="A160">
        <v>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-0.03</v>
      </c>
      <c r="H160">
        <v>0.2</v>
      </c>
      <c r="I160">
        <v>30.31</v>
      </c>
      <c r="J160">
        <v>0.49</v>
      </c>
      <c r="K160">
        <v>585</v>
      </c>
      <c r="M160">
        <f t="shared" si="21"/>
        <v>87</v>
      </c>
      <c r="N160" t="str">
        <f t="shared" si="22"/>
        <v>87,0</v>
      </c>
      <c r="O160" t="str">
        <f t="shared" si="23"/>
        <v>87,0,0</v>
      </c>
      <c r="P160" t="str">
        <f t="shared" si="24"/>
        <v>87,0,0,0</v>
      </c>
      <c r="Q160" t="str">
        <f t="shared" si="25"/>
        <v>87,0,0,0,0</v>
      </c>
      <c r="R160" t="str">
        <f t="shared" si="26"/>
        <v>87,0,0,0,0,0</v>
      </c>
      <c r="S160" t="str">
        <f t="shared" si="27"/>
        <v>87,0,0,0,0,0,-0.03</v>
      </c>
      <c r="T160" t="str">
        <f t="shared" si="28"/>
        <v>87,0,0,0,0,0,-0.03,0.2</v>
      </c>
      <c r="U160" t="str">
        <f t="shared" si="29"/>
        <v>87,0,0,0,0,0,-0.03,0.2,30.31</v>
      </c>
      <c r="V160" t="str">
        <f t="shared" si="30"/>
        <v>87,0,0,0,0,0,-0.03,0.2,30.31,0.49</v>
      </c>
    </row>
    <row r="161" spans="1:22" x14ac:dyDescent="0.25">
      <c r="A161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-0.18</v>
      </c>
      <c r="H161">
        <v>0.2</v>
      </c>
      <c r="I161">
        <v>30</v>
      </c>
      <c r="J161">
        <v>0.39</v>
      </c>
      <c r="K161">
        <v>251</v>
      </c>
      <c r="M161">
        <f t="shared" si="21"/>
        <v>88</v>
      </c>
      <c r="N161" t="str">
        <f t="shared" si="22"/>
        <v>88,0</v>
      </c>
      <c r="O161" t="str">
        <f t="shared" si="23"/>
        <v>88,0,0</v>
      </c>
      <c r="P161" t="str">
        <f t="shared" si="24"/>
        <v>88,0,0,0</v>
      </c>
      <c r="Q161" t="str">
        <f t="shared" si="25"/>
        <v>88,0,0,0,0</v>
      </c>
      <c r="R161" t="str">
        <f t="shared" si="26"/>
        <v>88,0,0,0,0,0</v>
      </c>
      <c r="S161" t="str">
        <f t="shared" si="27"/>
        <v>88,0,0,0,0,0,-0.18</v>
      </c>
      <c r="T161" t="str">
        <f t="shared" si="28"/>
        <v>88,0,0,0,0,0,-0.18,0.2</v>
      </c>
      <c r="U161" t="str">
        <f t="shared" si="29"/>
        <v>88,0,0,0,0,0,-0.18,0.2,30</v>
      </c>
      <c r="V161" t="str">
        <f t="shared" si="30"/>
        <v>88,0,0,0,0,0,-0.18,0.2,30,0.39</v>
      </c>
    </row>
    <row r="162" spans="1:22" x14ac:dyDescent="0.25">
      <c r="A162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-0.03</v>
      </c>
      <c r="H162">
        <v>0.2</v>
      </c>
      <c r="I162">
        <v>30.16</v>
      </c>
      <c r="J162">
        <v>0.49</v>
      </c>
      <c r="K162">
        <v>1023</v>
      </c>
      <c r="M162">
        <f t="shared" si="21"/>
        <v>89</v>
      </c>
      <c r="N162" t="str">
        <f t="shared" si="22"/>
        <v>89,0</v>
      </c>
      <c r="O162" t="str">
        <f t="shared" si="23"/>
        <v>89,0,0</v>
      </c>
      <c r="P162" t="str">
        <f t="shared" si="24"/>
        <v>89,0,0,0</v>
      </c>
      <c r="Q162" t="str">
        <f t="shared" si="25"/>
        <v>89,0,0,0,0</v>
      </c>
      <c r="R162" t="str">
        <f t="shared" si="26"/>
        <v>89,0,0,0,0,0</v>
      </c>
      <c r="S162" t="str">
        <f t="shared" si="27"/>
        <v>89,0,0,0,0,0,-0.03</v>
      </c>
      <c r="T162" t="str">
        <f t="shared" si="28"/>
        <v>89,0,0,0,0,0,-0.03,0.2</v>
      </c>
      <c r="U162" t="str">
        <f t="shared" si="29"/>
        <v>89,0,0,0,0,0,-0.03,0.2,30.16</v>
      </c>
      <c r="V162" t="str">
        <f t="shared" si="30"/>
        <v>89,0,0,0,0,0,-0.03,0.2,30.16,0.49</v>
      </c>
    </row>
    <row r="163" spans="1:22" x14ac:dyDescent="0.25">
      <c r="A163">
        <v>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-0.18</v>
      </c>
      <c r="H163">
        <v>0.2</v>
      </c>
      <c r="I163">
        <v>30.16</v>
      </c>
      <c r="J163">
        <v>0.39</v>
      </c>
      <c r="K163">
        <v>586</v>
      </c>
      <c r="M163">
        <f t="shared" si="21"/>
        <v>90</v>
      </c>
      <c r="N163" t="str">
        <f t="shared" si="22"/>
        <v>90,0</v>
      </c>
      <c r="O163" t="str">
        <f t="shared" si="23"/>
        <v>90,0,0</v>
      </c>
      <c r="P163" t="str">
        <f t="shared" si="24"/>
        <v>90,0,0,0</v>
      </c>
      <c r="Q163" t="str">
        <f t="shared" si="25"/>
        <v>90,0,0,0,0</v>
      </c>
      <c r="R163" t="str">
        <f t="shared" si="26"/>
        <v>90,0,0,0,0,0</v>
      </c>
      <c r="S163" t="str">
        <f t="shared" si="27"/>
        <v>90,0,0,0,0,0,-0.18</v>
      </c>
      <c r="T163" t="str">
        <f t="shared" si="28"/>
        <v>90,0,0,0,0,0,-0.18,0.2</v>
      </c>
      <c r="U163" t="str">
        <f t="shared" si="29"/>
        <v>90,0,0,0,0,0,-0.18,0.2,30.16</v>
      </c>
      <c r="V163" t="str">
        <f t="shared" si="30"/>
        <v>90,0,0,0,0,0,-0.18,0.2,30.16,0.39</v>
      </c>
    </row>
    <row r="164" spans="1:22" x14ac:dyDescent="0.25">
      <c r="A164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-0.03</v>
      </c>
      <c r="H164">
        <v>0.3</v>
      </c>
      <c r="I164">
        <v>30.16</v>
      </c>
      <c r="J164">
        <v>0.39</v>
      </c>
      <c r="K164">
        <v>1023</v>
      </c>
      <c r="M164">
        <f t="shared" si="21"/>
        <v>91</v>
      </c>
      <c r="N164" t="str">
        <f t="shared" si="22"/>
        <v>91,0</v>
      </c>
      <c r="O164" t="str">
        <f t="shared" si="23"/>
        <v>91,0,0</v>
      </c>
      <c r="P164" t="str">
        <f t="shared" si="24"/>
        <v>91,0,0,0</v>
      </c>
      <c r="Q164" t="str">
        <f t="shared" si="25"/>
        <v>91,0,0,0,0</v>
      </c>
      <c r="R164" t="str">
        <f t="shared" si="26"/>
        <v>91,0,0,0,0,0</v>
      </c>
      <c r="S164" t="str">
        <f t="shared" si="27"/>
        <v>91,0,0,0,0,0,-0.03</v>
      </c>
      <c r="T164" t="str">
        <f t="shared" si="28"/>
        <v>91,0,0,0,0,0,-0.03,0.3</v>
      </c>
      <c r="U164" t="str">
        <f t="shared" si="29"/>
        <v>91,0,0,0,0,0,-0.03,0.3,30.16</v>
      </c>
      <c r="V164" t="str">
        <f t="shared" si="30"/>
        <v>91,0,0,0,0,0,-0.03,0.3,30.16,0.39</v>
      </c>
    </row>
    <row r="165" spans="1:22" x14ac:dyDescent="0.25">
      <c r="A165">
        <v>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-0.03</v>
      </c>
      <c r="H165">
        <v>0.3</v>
      </c>
      <c r="I165">
        <v>30.31</v>
      </c>
      <c r="J165">
        <v>0.49</v>
      </c>
      <c r="K165">
        <v>585</v>
      </c>
      <c r="M165">
        <f t="shared" si="21"/>
        <v>92</v>
      </c>
      <c r="N165" t="str">
        <f t="shared" si="22"/>
        <v>92,0</v>
      </c>
      <c r="O165" t="str">
        <f t="shared" si="23"/>
        <v>92,0,0</v>
      </c>
      <c r="P165" t="str">
        <f t="shared" si="24"/>
        <v>92,0,0,0</v>
      </c>
      <c r="Q165" t="str">
        <f t="shared" si="25"/>
        <v>92,0,0,0,0</v>
      </c>
      <c r="R165" t="str">
        <f t="shared" si="26"/>
        <v>92,0,0,0,0,0</v>
      </c>
      <c r="S165" t="str">
        <f t="shared" si="27"/>
        <v>92,0,0,0,0,0,-0.03</v>
      </c>
      <c r="T165" t="str">
        <f t="shared" si="28"/>
        <v>92,0,0,0,0,0,-0.03,0.3</v>
      </c>
      <c r="U165" t="str">
        <f t="shared" si="29"/>
        <v>92,0,0,0,0,0,-0.03,0.3,30.31</v>
      </c>
      <c r="V165" t="str">
        <f t="shared" si="30"/>
        <v>92,0,0,0,0,0,-0.03,0.3,30.31,0.49</v>
      </c>
    </row>
    <row r="166" spans="1:22" x14ac:dyDescent="0.25">
      <c r="A166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-0.03</v>
      </c>
      <c r="H166">
        <v>0.2</v>
      </c>
      <c r="I166">
        <v>30.31</v>
      </c>
      <c r="J166">
        <v>0.39</v>
      </c>
      <c r="K166">
        <v>251</v>
      </c>
      <c r="M166">
        <f t="shared" si="21"/>
        <v>93</v>
      </c>
      <c r="N166" t="str">
        <f t="shared" si="22"/>
        <v>93,0</v>
      </c>
      <c r="O166" t="str">
        <f t="shared" si="23"/>
        <v>93,0,0</v>
      </c>
      <c r="P166" t="str">
        <f t="shared" si="24"/>
        <v>93,0,0,0</v>
      </c>
      <c r="Q166" t="str">
        <f t="shared" si="25"/>
        <v>93,0,0,0,0</v>
      </c>
      <c r="R166" t="str">
        <f t="shared" si="26"/>
        <v>93,0,0,0,0,0</v>
      </c>
      <c r="S166" t="str">
        <f t="shared" si="27"/>
        <v>93,0,0,0,0,0,-0.03</v>
      </c>
      <c r="T166" t="str">
        <f t="shared" si="28"/>
        <v>93,0,0,0,0,0,-0.03,0.2</v>
      </c>
      <c r="U166" t="str">
        <f t="shared" si="29"/>
        <v>93,0,0,0,0,0,-0.03,0.2,30.31</v>
      </c>
      <c r="V166" t="str">
        <f t="shared" si="30"/>
        <v>93,0,0,0,0,0,-0.03,0.2,30.31,0.39</v>
      </c>
    </row>
    <row r="167" spans="1:22" x14ac:dyDescent="0.25">
      <c r="A167">
        <v>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-0.03</v>
      </c>
      <c r="H167">
        <v>0.3</v>
      </c>
      <c r="I167">
        <v>30</v>
      </c>
      <c r="J167">
        <v>0.39</v>
      </c>
      <c r="K167">
        <v>1023</v>
      </c>
      <c r="M167">
        <f t="shared" si="21"/>
        <v>94</v>
      </c>
      <c r="N167" t="str">
        <f t="shared" si="22"/>
        <v>94,0</v>
      </c>
      <c r="O167" t="str">
        <f t="shared" si="23"/>
        <v>94,0,0</v>
      </c>
      <c r="P167" t="str">
        <f t="shared" si="24"/>
        <v>94,0,0,0</v>
      </c>
      <c r="Q167" t="str">
        <f t="shared" si="25"/>
        <v>94,0,0,0,0</v>
      </c>
      <c r="R167" t="str">
        <f t="shared" si="26"/>
        <v>94,0,0,0,0,0</v>
      </c>
      <c r="S167" t="str">
        <f t="shared" si="27"/>
        <v>94,0,0,0,0,0,-0.03</v>
      </c>
      <c r="T167" t="str">
        <f t="shared" si="28"/>
        <v>94,0,0,0,0,0,-0.03,0.3</v>
      </c>
      <c r="U167" t="str">
        <f t="shared" si="29"/>
        <v>94,0,0,0,0,0,-0.03,0.3,30</v>
      </c>
      <c r="V167" t="str">
        <f t="shared" si="30"/>
        <v>94,0,0,0,0,0,-0.03,0.3,30,0.39</v>
      </c>
    </row>
    <row r="168" spans="1:22" x14ac:dyDescent="0.25">
      <c r="A168">
        <v>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-0.03</v>
      </c>
      <c r="H168">
        <v>0.3</v>
      </c>
      <c r="I168">
        <v>30.31</v>
      </c>
      <c r="J168">
        <v>0.49</v>
      </c>
      <c r="K168">
        <v>586</v>
      </c>
      <c r="M168">
        <f t="shared" si="21"/>
        <v>95</v>
      </c>
      <c r="N168" t="str">
        <f t="shared" si="22"/>
        <v>95,0</v>
      </c>
      <c r="O168" t="str">
        <f t="shared" si="23"/>
        <v>95,0,0</v>
      </c>
      <c r="P168" t="str">
        <f t="shared" si="24"/>
        <v>95,0,0,0</v>
      </c>
      <c r="Q168" t="str">
        <f t="shared" si="25"/>
        <v>95,0,0,0,0</v>
      </c>
      <c r="R168" t="str">
        <f t="shared" si="26"/>
        <v>95,0,0,0,0,0</v>
      </c>
      <c r="S168" t="str">
        <f t="shared" si="27"/>
        <v>95,0,0,0,0,0,-0.03</v>
      </c>
      <c r="T168" t="str">
        <f t="shared" si="28"/>
        <v>95,0,0,0,0,0,-0.03,0.3</v>
      </c>
      <c r="U168" t="str">
        <f t="shared" si="29"/>
        <v>95,0,0,0,0,0,-0.03,0.3,30.31</v>
      </c>
      <c r="V168" t="str">
        <f t="shared" si="30"/>
        <v>95,0,0,0,0,0,-0.03,0.3,30.31,0.49</v>
      </c>
    </row>
    <row r="169" spans="1:22" x14ac:dyDescent="0.25">
      <c r="A169">
        <v>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-0.03</v>
      </c>
      <c r="H169">
        <v>0.3</v>
      </c>
      <c r="I169">
        <v>30.31</v>
      </c>
      <c r="J169">
        <v>0.39</v>
      </c>
      <c r="K169">
        <v>1023</v>
      </c>
      <c r="M169">
        <f t="shared" si="21"/>
        <v>96</v>
      </c>
      <c r="N169" t="str">
        <f t="shared" si="22"/>
        <v>96,0</v>
      </c>
      <c r="O169" t="str">
        <f t="shared" si="23"/>
        <v>96,0,0</v>
      </c>
      <c r="P169" t="str">
        <f t="shared" si="24"/>
        <v>96,0,0,0</v>
      </c>
      <c r="Q169" t="str">
        <f t="shared" si="25"/>
        <v>96,0,0,0,0</v>
      </c>
      <c r="R169" t="str">
        <f t="shared" si="26"/>
        <v>96,0,0,0,0,0</v>
      </c>
      <c r="S169" t="str">
        <f t="shared" si="27"/>
        <v>96,0,0,0,0,0,-0.03</v>
      </c>
      <c r="T169" t="str">
        <f t="shared" si="28"/>
        <v>96,0,0,0,0,0,-0.03,0.3</v>
      </c>
      <c r="U169" t="str">
        <f t="shared" si="29"/>
        <v>96,0,0,0,0,0,-0.03,0.3,30.31</v>
      </c>
      <c r="V169" t="str">
        <f t="shared" si="30"/>
        <v>96,0,0,0,0,0,-0.03,0.3,30.31,0.39</v>
      </c>
    </row>
    <row r="170" spans="1:22" x14ac:dyDescent="0.25">
      <c r="A170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-0.03</v>
      </c>
      <c r="H170">
        <v>0.3</v>
      </c>
      <c r="I170">
        <v>30</v>
      </c>
      <c r="J170">
        <v>0.39</v>
      </c>
      <c r="K170">
        <v>584</v>
      </c>
      <c r="M170">
        <f t="shared" si="21"/>
        <v>97</v>
      </c>
      <c r="N170" t="str">
        <f t="shared" si="22"/>
        <v>97,0</v>
      </c>
      <c r="O170" t="str">
        <f t="shared" si="23"/>
        <v>97,0,0</v>
      </c>
      <c r="P170" t="str">
        <f t="shared" si="24"/>
        <v>97,0,0,0</v>
      </c>
      <c r="Q170" t="str">
        <f t="shared" si="25"/>
        <v>97,0,0,0,0</v>
      </c>
      <c r="R170" t="str">
        <f t="shared" si="26"/>
        <v>97,0,0,0,0,0</v>
      </c>
      <c r="S170" t="str">
        <f t="shared" si="27"/>
        <v>97,0,0,0,0,0,-0.03</v>
      </c>
      <c r="T170" t="str">
        <f t="shared" si="28"/>
        <v>97,0,0,0,0,0,-0.03,0.3</v>
      </c>
      <c r="U170" t="str">
        <f t="shared" si="29"/>
        <v>97,0,0,0,0,0,-0.03,0.3,30</v>
      </c>
      <c r="V170" t="str">
        <f t="shared" si="30"/>
        <v>97,0,0,0,0,0,-0.03,0.3,30,0.39</v>
      </c>
    </row>
    <row r="171" spans="1:22" x14ac:dyDescent="0.25">
      <c r="A171">
        <v>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-0.03</v>
      </c>
      <c r="H171">
        <v>0.3</v>
      </c>
      <c r="I171">
        <v>30.31</v>
      </c>
      <c r="J171">
        <v>0.39</v>
      </c>
      <c r="K171">
        <v>443</v>
      </c>
      <c r="M171">
        <f t="shared" si="21"/>
        <v>98</v>
      </c>
      <c r="N171" t="str">
        <f t="shared" si="22"/>
        <v>98,0</v>
      </c>
      <c r="O171" t="str">
        <f t="shared" si="23"/>
        <v>98,0,0</v>
      </c>
      <c r="P171" t="str">
        <f t="shared" si="24"/>
        <v>98,0,0,0</v>
      </c>
      <c r="Q171" t="str">
        <f t="shared" si="25"/>
        <v>98,0,0,0,0</v>
      </c>
      <c r="R171" t="str">
        <f t="shared" si="26"/>
        <v>98,0,0,0,0,0</v>
      </c>
      <c r="S171" t="str">
        <f t="shared" si="27"/>
        <v>98,0,0,0,0,0,-0.03</v>
      </c>
      <c r="T171" t="str">
        <f t="shared" si="28"/>
        <v>98,0,0,0,0,0,-0.03,0.3</v>
      </c>
      <c r="U171" t="str">
        <f t="shared" si="29"/>
        <v>98,0,0,0,0,0,-0.03,0.3,30.31</v>
      </c>
      <c r="V171" t="str">
        <f t="shared" si="30"/>
        <v>98,0,0,0,0,0,-0.03,0.3,30.31,0.39</v>
      </c>
    </row>
    <row r="172" spans="1:22" x14ac:dyDescent="0.25">
      <c r="A172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-0.03</v>
      </c>
      <c r="H172">
        <v>0.3</v>
      </c>
      <c r="I172">
        <v>30.16</v>
      </c>
      <c r="J172">
        <v>0.39</v>
      </c>
      <c r="K172">
        <v>1023</v>
      </c>
      <c r="M172">
        <f t="shared" si="21"/>
        <v>99</v>
      </c>
      <c r="N172" t="str">
        <f t="shared" si="22"/>
        <v>99,0</v>
      </c>
      <c r="O172" t="str">
        <f t="shared" si="23"/>
        <v>99,0,0</v>
      </c>
      <c r="P172" t="str">
        <f t="shared" si="24"/>
        <v>99,0,0,0</v>
      </c>
      <c r="Q172" t="str">
        <f t="shared" si="25"/>
        <v>99,0,0,0,0</v>
      </c>
      <c r="R172" t="str">
        <f t="shared" si="26"/>
        <v>99,0,0,0,0,0</v>
      </c>
      <c r="S172" t="str">
        <f t="shared" si="27"/>
        <v>99,0,0,0,0,0,-0.03</v>
      </c>
      <c r="T172" t="str">
        <f t="shared" si="28"/>
        <v>99,0,0,0,0,0,-0.03,0.3</v>
      </c>
      <c r="U172" t="str">
        <f t="shared" si="29"/>
        <v>99,0,0,0,0,0,-0.03,0.3,30.16</v>
      </c>
      <c r="V172" t="str">
        <f t="shared" si="30"/>
        <v>99,0,0,0,0,0,-0.03,0.3,30.16,0.39</v>
      </c>
    </row>
    <row r="173" spans="1:22" x14ac:dyDescent="0.25">
      <c r="A173">
        <v>100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-0.18</v>
      </c>
      <c r="H173">
        <v>0.3</v>
      </c>
      <c r="I173">
        <v>30.16</v>
      </c>
      <c r="J173">
        <v>0.49</v>
      </c>
      <c r="K173">
        <v>587</v>
      </c>
      <c r="M173">
        <f t="shared" si="21"/>
        <v>100</v>
      </c>
      <c r="N173" t="str">
        <f t="shared" si="22"/>
        <v>100,0</v>
      </c>
      <c r="O173" t="str">
        <f t="shared" si="23"/>
        <v>100,0,0</v>
      </c>
      <c r="P173" t="str">
        <f t="shared" si="24"/>
        <v>100,0,0,0</v>
      </c>
      <c r="Q173" t="str">
        <f t="shared" si="25"/>
        <v>100,0,0,0,0</v>
      </c>
      <c r="R173" t="str">
        <f t="shared" si="26"/>
        <v>100,0,0,0,0,0</v>
      </c>
      <c r="S173" t="str">
        <f t="shared" si="27"/>
        <v>100,0,0,0,0,0,-0.18</v>
      </c>
      <c r="T173" t="str">
        <f t="shared" si="28"/>
        <v>100,0,0,0,0,0,-0.18,0.3</v>
      </c>
      <c r="U173" t="str">
        <f t="shared" si="29"/>
        <v>100,0,0,0,0,0,-0.18,0.3,30.16</v>
      </c>
      <c r="V173" t="str">
        <f t="shared" si="30"/>
        <v>100,0,0,0,0,0,-0.18,0.3,30.16,0.49</v>
      </c>
    </row>
    <row r="174" spans="1:22" x14ac:dyDescent="0.25">
      <c r="A174">
        <v>101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-0.03</v>
      </c>
      <c r="H174">
        <v>0.3</v>
      </c>
      <c r="I174">
        <v>30</v>
      </c>
      <c r="J174">
        <v>0.49</v>
      </c>
      <c r="K174">
        <v>1023</v>
      </c>
      <c r="M174">
        <f t="shared" si="21"/>
        <v>101</v>
      </c>
      <c r="N174" t="str">
        <f t="shared" si="22"/>
        <v>101,0</v>
      </c>
      <c r="O174" t="str">
        <f t="shared" si="23"/>
        <v>101,0,0</v>
      </c>
      <c r="P174" t="str">
        <f t="shared" si="24"/>
        <v>101,0,0,0</v>
      </c>
      <c r="Q174" t="str">
        <f t="shared" si="25"/>
        <v>101,0,0,0,0</v>
      </c>
      <c r="R174" t="str">
        <f t="shared" si="26"/>
        <v>101,0,0,0,0,0</v>
      </c>
      <c r="S174" t="str">
        <f t="shared" si="27"/>
        <v>101,0,0,0,0,0,-0.03</v>
      </c>
      <c r="T174" t="str">
        <f t="shared" si="28"/>
        <v>101,0,0,0,0,0,-0.03,0.3</v>
      </c>
      <c r="U174" t="str">
        <f t="shared" si="29"/>
        <v>101,0,0,0,0,0,-0.03,0.3,30</v>
      </c>
      <c r="V174" t="str">
        <f t="shared" si="30"/>
        <v>101,0,0,0,0,0,-0.03,0.3,30,0.49</v>
      </c>
    </row>
    <row r="175" spans="1:22" x14ac:dyDescent="0.25">
      <c r="A175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-0.03</v>
      </c>
      <c r="H175">
        <v>0.3</v>
      </c>
      <c r="I175">
        <v>30.31</v>
      </c>
      <c r="J175">
        <v>0.39</v>
      </c>
      <c r="K175">
        <v>586</v>
      </c>
      <c r="M175">
        <f t="shared" si="21"/>
        <v>102</v>
      </c>
      <c r="N175" t="str">
        <f t="shared" si="22"/>
        <v>102,0</v>
      </c>
      <c r="O175" t="str">
        <f t="shared" si="23"/>
        <v>102,0,0</v>
      </c>
      <c r="P175" t="str">
        <f t="shared" si="24"/>
        <v>102,0,0,0</v>
      </c>
      <c r="Q175" t="str">
        <f t="shared" si="25"/>
        <v>102,0,0,0,0</v>
      </c>
      <c r="R175" t="str">
        <f t="shared" si="26"/>
        <v>102,0,0,0,0,0</v>
      </c>
      <c r="S175" t="str">
        <f t="shared" si="27"/>
        <v>102,0,0,0,0,0,-0.03</v>
      </c>
      <c r="T175" t="str">
        <f t="shared" si="28"/>
        <v>102,0,0,0,0,0,-0.03,0.3</v>
      </c>
      <c r="U175" t="str">
        <f t="shared" si="29"/>
        <v>102,0,0,0,0,0,-0.03,0.3,30.31</v>
      </c>
      <c r="V175" t="str">
        <f t="shared" si="30"/>
        <v>102,0,0,0,0,0,-0.03,0.3,30.31,0.39</v>
      </c>
    </row>
    <row r="176" spans="1:22" x14ac:dyDescent="0.25">
      <c r="A176">
        <v>103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-0.03</v>
      </c>
      <c r="H176">
        <v>0.3</v>
      </c>
      <c r="I176">
        <v>30.31</v>
      </c>
      <c r="J176">
        <v>0.39</v>
      </c>
      <c r="K176">
        <v>1023</v>
      </c>
      <c r="M176">
        <f t="shared" si="21"/>
        <v>103</v>
      </c>
      <c r="N176" t="str">
        <f t="shared" si="22"/>
        <v>103,0</v>
      </c>
      <c r="O176" t="str">
        <f t="shared" si="23"/>
        <v>103,0,0</v>
      </c>
      <c r="P176" t="str">
        <f t="shared" si="24"/>
        <v>103,0,0,0</v>
      </c>
      <c r="Q176" t="str">
        <f t="shared" si="25"/>
        <v>103,0,0,0,0</v>
      </c>
      <c r="R176" t="str">
        <f t="shared" si="26"/>
        <v>103,0,0,0,0,0</v>
      </c>
      <c r="S176" t="str">
        <f t="shared" si="27"/>
        <v>103,0,0,0,0,0,-0.03</v>
      </c>
      <c r="T176" t="str">
        <f t="shared" si="28"/>
        <v>103,0,0,0,0,0,-0.03,0.3</v>
      </c>
      <c r="U176" t="str">
        <f t="shared" si="29"/>
        <v>103,0,0,0,0,0,-0.03,0.3,30.31</v>
      </c>
      <c r="V176" t="str">
        <f t="shared" si="30"/>
        <v>103,0,0,0,0,0,-0.03,0.3,30.31,0.39</v>
      </c>
    </row>
    <row r="177" spans="1:22" x14ac:dyDescent="0.25">
      <c r="A177">
        <v>104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-0.18</v>
      </c>
      <c r="H177">
        <v>0.3</v>
      </c>
      <c r="I177">
        <v>30.31</v>
      </c>
      <c r="J177">
        <v>0.49</v>
      </c>
      <c r="K177">
        <v>587</v>
      </c>
      <c r="M177">
        <f t="shared" si="21"/>
        <v>104</v>
      </c>
      <c r="N177" t="str">
        <f t="shared" si="22"/>
        <v>104,0</v>
      </c>
      <c r="O177" t="str">
        <f t="shared" si="23"/>
        <v>104,0,0</v>
      </c>
      <c r="P177" t="str">
        <f t="shared" si="24"/>
        <v>104,0,0,0</v>
      </c>
      <c r="Q177" t="str">
        <f t="shared" si="25"/>
        <v>104,0,0,0,0</v>
      </c>
      <c r="R177" t="str">
        <f t="shared" si="26"/>
        <v>104,0,0,0,0,0</v>
      </c>
      <c r="S177" t="str">
        <f t="shared" si="27"/>
        <v>104,0,0,0,0,0,-0.18</v>
      </c>
      <c r="T177" t="str">
        <f t="shared" si="28"/>
        <v>104,0,0,0,0,0,-0.18,0.3</v>
      </c>
      <c r="U177" t="str">
        <f t="shared" si="29"/>
        <v>104,0,0,0,0,0,-0.18,0.3,30.31</v>
      </c>
      <c r="V177" t="str">
        <f t="shared" si="30"/>
        <v>104,0,0,0,0,0,-0.18,0.3,30.31,0.49</v>
      </c>
    </row>
    <row r="178" spans="1:22" x14ac:dyDescent="0.25">
      <c r="A178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-0.03</v>
      </c>
      <c r="H178">
        <v>0.3</v>
      </c>
      <c r="I178">
        <v>30.16</v>
      </c>
      <c r="J178">
        <v>0.3</v>
      </c>
      <c r="K178">
        <v>1023</v>
      </c>
      <c r="M178">
        <f t="shared" si="21"/>
        <v>105</v>
      </c>
      <c r="N178" t="str">
        <f t="shared" si="22"/>
        <v>105,0</v>
      </c>
      <c r="O178" t="str">
        <f t="shared" si="23"/>
        <v>105,0,0</v>
      </c>
      <c r="P178" t="str">
        <f t="shared" si="24"/>
        <v>105,0,0,0</v>
      </c>
      <c r="Q178" t="str">
        <f t="shared" si="25"/>
        <v>105,0,0,0,0</v>
      </c>
      <c r="R178" t="str">
        <f t="shared" si="26"/>
        <v>105,0,0,0,0,0</v>
      </c>
      <c r="S178" t="str">
        <f t="shared" si="27"/>
        <v>105,0,0,0,0,0,-0.03</v>
      </c>
      <c r="T178" t="str">
        <f t="shared" si="28"/>
        <v>105,0,0,0,0,0,-0.03,0.3</v>
      </c>
      <c r="U178" t="str">
        <f t="shared" si="29"/>
        <v>105,0,0,0,0,0,-0.03,0.3,30.16</v>
      </c>
      <c r="V178" t="str">
        <f t="shared" si="30"/>
        <v>105,0,0,0,0,0,-0.03,0.3,30.16,0.3</v>
      </c>
    </row>
    <row r="179" spans="1:22" x14ac:dyDescent="0.25">
      <c r="A179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-0.18</v>
      </c>
      <c r="H179">
        <v>0.39</v>
      </c>
      <c r="I179">
        <v>30.16</v>
      </c>
      <c r="J179">
        <v>0.39</v>
      </c>
      <c r="K179">
        <v>586</v>
      </c>
      <c r="M179">
        <f t="shared" si="21"/>
        <v>106</v>
      </c>
      <c r="N179" t="str">
        <f t="shared" si="22"/>
        <v>106,0</v>
      </c>
      <c r="O179" t="str">
        <f t="shared" si="23"/>
        <v>106,0,0</v>
      </c>
      <c r="P179" t="str">
        <f t="shared" si="24"/>
        <v>106,0,0,0</v>
      </c>
      <c r="Q179" t="str">
        <f t="shared" si="25"/>
        <v>106,0,0,0,0</v>
      </c>
      <c r="R179" t="str">
        <f t="shared" si="26"/>
        <v>106,0,0,0,0,0</v>
      </c>
      <c r="S179" t="str">
        <f t="shared" si="27"/>
        <v>106,0,0,0,0,0,-0.18</v>
      </c>
      <c r="T179" t="str">
        <f t="shared" si="28"/>
        <v>106,0,0,0,0,0,-0.18,0.39</v>
      </c>
      <c r="U179" t="str">
        <f t="shared" si="29"/>
        <v>106,0,0,0,0,0,-0.18,0.39,30.16</v>
      </c>
      <c r="V179" t="str">
        <f t="shared" si="30"/>
        <v>106,0,0,0,0,0,-0.18,0.39,30.16,0.39</v>
      </c>
    </row>
    <row r="180" spans="1:22" x14ac:dyDescent="0.25">
      <c r="A180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-0.03</v>
      </c>
      <c r="H180">
        <v>0.3</v>
      </c>
      <c r="I180">
        <v>30.16</v>
      </c>
      <c r="J180">
        <v>0.49</v>
      </c>
      <c r="K180">
        <v>1023</v>
      </c>
      <c r="M180">
        <f t="shared" si="21"/>
        <v>107</v>
      </c>
      <c r="N180" t="str">
        <f t="shared" si="22"/>
        <v>107,0</v>
      </c>
      <c r="O180" t="str">
        <f t="shared" si="23"/>
        <v>107,0,0</v>
      </c>
      <c r="P180" t="str">
        <f t="shared" si="24"/>
        <v>107,0,0,0</v>
      </c>
      <c r="Q180" t="str">
        <f t="shared" si="25"/>
        <v>107,0,0,0,0</v>
      </c>
      <c r="R180" t="str">
        <f t="shared" si="26"/>
        <v>107,0,0,0,0,0</v>
      </c>
      <c r="S180" t="str">
        <f t="shared" si="27"/>
        <v>107,0,0,0,0,0,-0.03</v>
      </c>
      <c r="T180" t="str">
        <f t="shared" si="28"/>
        <v>107,0,0,0,0,0,-0.03,0.3</v>
      </c>
      <c r="U180" t="str">
        <f t="shared" si="29"/>
        <v>107,0,0,0,0,0,-0.03,0.3,30.16</v>
      </c>
      <c r="V180" t="str">
        <f t="shared" si="30"/>
        <v>107,0,0,0,0,0,-0.03,0.3,30.16,0.49</v>
      </c>
    </row>
    <row r="181" spans="1:22" x14ac:dyDescent="0.25">
      <c r="A181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-0.03</v>
      </c>
      <c r="H181">
        <v>0.3</v>
      </c>
      <c r="I181">
        <v>30.31</v>
      </c>
      <c r="J181">
        <v>0.39</v>
      </c>
      <c r="K181">
        <v>586</v>
      </c>
      <c r="M181">
        <f t="shared" si="21"/>
        <v>108</v>
      </c>
      <c r="N181" t="str">
        <f t="shared" si="22"/>
        <v>108,0</v>
      </c>
      <c r="O181" t="str">
        <f t="shared" si="23"/>
        <v>108,0,0</v>
      </c>
      <c r="P181" t="str">
        <f t="shared" si="24"/>
        <v>108,0,0,0</v>
      </c>
      <c r="Q181" t="str">
        <f t="shared" si="25"/>
        <v>108,0,0,0,0</v>
      </c>
      <c r="R181" t="str">
        <f t="shared" si="26"/>
        <v>108,0,0,0,0,0</v>
      </c>
      <c r="S181" t="str">
        <f t="shared" si="27"/>
        <v>108,0,0,0,0,0,-0.03</v>
      </c>
      <c r="T181" t="str">
        <f t="shared" si="28"/>
        <v>108,0,0,0,0,0,-0.03,0.3</v>
      </c>
      <c r="U181" t="str">
        <f t="shared" si="29"/>
        <v>108,0,0,0,0,0,-0.03,0.3,30.31</v>
      </c>
      <c r="V181" t="str">
        <f t="shared" si="30"/>
        <v>108,0,0,0,0,0,-0.03,0.3,30.31,0.39</v>
      </c>
    </row>
    <row r="182" spans="1:22" x14ac:dyDescent="0.25">
      <c r="A182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0.13</v>
      </c>
      <c r="H182">
        <v>0.2</v>
      </c>
      <c r="I182">
        <v>30.31</v>
      </c>
      <c r="J182">
        <v>0.39</v>
      </c>
      <c r="K182">
        <v>1023</v>
      </c>
      <c r="M182">
        <f t="shared" si="21"/>
        <v>109</v>
      </c>
      <c r="N182" t="str">
        <f t="shared" si="22"/>
        <v>109,0</v>
      </c>
      <c r="O182" t="str">
        <f t="shared" si="23"/>
        <v>109,0,0</v>
      </c>
      <c r="P182" t="str">
        <f t="shared" si="24"/>
        <v>109,0,0,0</v>
      </c>
      <c r="Q182" t="str">
        <f t="shared" si="25"/>
        <v>109,0,0,0,0</v>
      </c>
      <c r="R182" t="str">
        <f t="shared" si="26"/>
        <v>109,0,0,0,0,0</v>
      </c>
      <c r="S182" t="str">
        <f t="shared" si="27"/>
        <v>109,0,0,0,0,0,0.13</v>
      </c>
      <c r="T182" t="str">
        <f t="shared" si="28"/>
        <v>109,0,0,0,0,0,0.13,0.2</v>
      </c>
      <c r="U182" t="str">
        <f t="shared" si="29"/>
        <v>109,0,0,0,0,0,0.13,0.2,30.31</v>
      </c>
      <c r="V182" t="str">
        <f t="shared" si="30"/>
        <v>109,0,0,0,0,0,0.13,0.2,30.31,0.39</v>
      </c>
    </row>
    <row r="183" spans="1:22" x14ac:dyDescent="0.25">
      <c r="A183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-0.03</v>
      </c>
      <c r="H183">
        <v>0.3</v>
      </c>
      <c r="I183">
        <v>30.16</v>
      </c>
      <c r="J183">
        <v>0.49</v>
      </c>
      <c r="K183">
        <v>587</v>
      </c>
      <c r="M183">
        <f t="shared" si="21"/>
        <v>110</v>
      </c>
      <c r="N183" t="str">
        <f t="shared" si="22"/>
        <v>110,0</v>
      </c>
      <c r="O183" t="str">
        <f t="shared" si="23"/>
        <v>110,0,0</v>
      </c>
      <c r="P183" t="str">
        <f t="shared" si="24"/>
        <v>110,0,0,0</v>
      </c>
      <c r="Q183" t="str">
        <f t="shared" si="25"/>
        <v>110,0,0,0,0</v>
      </c>
      <c r="R183" t="str">
        <f t="shared" si="26"/>
        <v>110,0,0,0,0,0</v>
      </c>
      <c r="S183" t="str">
        <f t="shared" si="27"/>
        <v>110,0,0,0,0,0,-0.03</v>
      </c>
      <c r="T183" t="str">
        <f t="shared" si="28"/>
        <v>110,0,0,0,0,0,-0.03,0.3</v>
      </c>
      <c r="U183" t="str">
        <f t="shared" si="29"/>
        <v>110,0,0,0,0,0,-0.03,0.3,30.16</v>
      </c>
      <c r="V183" t="str">
        <f t="shared" si="30"/>
        <v>110,0,0,0,0,0,-0.03,0.3,30.16,0.49</v>
      </c>
    </row>
    <row r="184" spans="1:22" x14ac:dyDescent="0.25">
      <c r="A184">
        <v>111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-0.03</v>
      </c>
      <c r="H184">
        <v>0.2</v>
      </c>
      <c r="I184">
        <v>30.16</v>
      </c>
      <c r="J184">
        <v>0.39</v>
      </c>
      <c r="K184">
        <v>1023</v>
      </c>
      <c r="M184">
        <f t="shared" si="21"/>
        <v>111</v>
      </c>
      <c r="N184" t="str">
        <f t="shared" si="22"/>
        <v>111,0</v>
      </c>
      <c r="O184" t="str">
        <f t="shared" si="23"/>
        <v>111,0,0</v>
      </c>
      <c r="P184" t="str">
        <f t="shared" si="24"/>
        <v>111,0,0,0</v>
      </c>
      <c r="Q184" t="str">
        <f t="shared" si="25"/>
        <v>111,0,0,0,0</v>
      </c>
      <c r="R184" t="str">
        <f t="shared" si="26"/>
        <v>111,0,0,0,0,0</v>
      </c>
      <c r="S184" t="str">
        <f t="shared" si="27"/>
        <v>111,0,0,0,0,0,-0.03</v>
      </c>
      <c r="T184" t="str">
        <f t="shared" si="28"/>
        <v>111,0,0,0,0,0,-0.03,0.2</v>
      </c>
      <c r="U184" t="str">
        <f t="shared" si="29"/>
        <v>111,0,0,0,0,0,-0.03,0.2,30.16</v>
      </c>
      <c r="V184" t="str">
        <f t="shared" si="30"/>
        <v>111,0,0,0,0,0,-0.03,0.2,30.16,0.39</v>
      </c>
    </row>
    <row r="185" spans="1:22" x14ac:dyDescent="0.25">
      <c r="A185">
        <v>112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-0.03</v>
      </c>
      <c r="H185">
        <v>0.39</v>
      </c>
      <c r="I185">
        <v>30.31</v>
      </c>
      <c r="J185">
        <v>0.39</v>
      </c>
      <c r="K185">
        <v>587</v>
      </c>
      <c r="M185">
        <f t="shared" si="21"/>
        <v>112</v>
      </c>
      <c r="N185" t="str">
        <f t="shared" si="22"/>
        <v>112,0</v>
      </c>
      <c r="O185" t="str">
        <f t="shared" si="23"/>
        <v>112,0,0</v>
      </c>
      <c r="P185" t="str">
        <f t="shared" si="24"/>
        <v>112,0,0,0</v>
      </c>
      <c r="Q185" t="str">
        <f t="shared" si="25"/>
        <v>112,0,0,0,0</v>
      </c>
      <c r="R185" t="str">
        <f t="shared" si="26"/>
        <v>112,0,0,0,0,0</v>
      </c>
      <c r="S185" t="str">
        <f t="shared" si="27"/>
        <v>112,0,0,0,0,0,-0.03</v>
      </c>
      <c r="T185" t="str">
        <f t="shared" si="28"/>
        <v>112,0,0,0,0,0,-0.03,0.39</v>
      </c>
      <c r="U185" t="str">
        <f t="shared" si="29"/>
        <v>112,0,0,0,0,0,-0.03,0.39,30.31</v>
      </c>
      <c r="V185" t="str">
        <f t="shared" si="30"/>
        <v>112,0,0,0,0,0,-0.03,0.39,30.31,0.39</v>
      </c>
    </row>
    <row r="186" spans="1:22" x14ac:dyDescent="0.25">
      <c r="A186">
        <v>113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-0.03</v>
      </c>
      <c r="H186">
        <v>0.3</v>
      </c>
      <c r="I186">
        <v>30</v>
      </c>
      <c r="J186">
        <v>0.49</v>
      </c>
      <c r="K186">
        <v>1023</v>
      </c>
      <c r="M186">
        <f t="shared" si="21"/>
        <v>113</v>
      </c>
      <c r="N186" t="str">
        <f t="shared" si="22"/>
        <v>113,0</v>
      </c>
      <c r="O186" t="str">
        <f t="shared" si="23"/>
        <v>113,0,0</v>
      </c>
      <c r="P186" t="str">
        <f t="shared" si="24"/>
        <v>113,0,0,0</v>
      </c>
      <c r="Q186" t="str">
        <f t="shared" si="25"/>
        <v>113,0,0,0,0</v>
      </c>
      <c r="R186" t="str">
        <f t="shared" si="26"/>
        <v>113,0,0,0,0,0</v>
      </c>
      <c r="S186" t="str">
        <f t="shared" si="27"/>
        <v>113,0,0,0,0,0,-0.03</v>
      </c>
      <c r="T186" t="str">
        <f t="shared" si="28"/>
        <v>113,0,0,0,0,0,-0.03,0.3</v>
      </c>
      <c r="U186" t="str">
        <f t="shared" si="29"/>
        <v>113,0,0,0,0,0,-0.03,0.3,30</v>
      </c>
      <c r="V186" t="str">
        <f t="shared" si="30"/>
        <v>113,0,0,0,0,0,-0.03,0.3,30,0.49</v>
      </c>
    </row>
    <row r="187" spans="1:22" x14ac:dyDescent="0.25">
      <c r="A187">
        <v>114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-0.03</v>
      </c>
      <c r="H187">
        <v>0.3</v>
      </c>
      <c r="I187">
        <v>30.16</v>
      </c>
      <c r="J187">
        <v>0.39</v>
      </c>
      <c r="K187">
        <v>589</v>
      </c>
      <c r="M187">
        <f t="shared" si="21"/>
        <v>114</v>
      </c>
      <c r="N187" t="str">
        <f t="shared" si="22"/>
        <v>114,0</v>
      </c>
      <c r="O187" t="str">
        <f t="shared" si="23"/>
        <v>114,0,0</v>
      </c>
      <c r="P187" t="str">
        <f t="shared" si="24"/>
        <v>114,0,0,0</v>
      </c>
      <c r="Q187" t="str">
        <f t="shared" si="25"/>
        <v>114,0,0,0,0</v>
      </c>
      <c r="R187" t="str">
        <f t="shared" si="26"/>
        <v>114,0,0,0,0,0</v>
      </c>
      <c r="S187" t="str">
        <f t="shared" si="27"/>
        <v>114,0,0,0,0,0,-0.03</v>
      </c>
      <c r="T187" t="str">
        <f t="shared" si="28"/>
        <v>114,0,0,0,0,0,-0.03,0.3</v>
      </c>
      <c r="U187" t="str">
        <f t="shared" si="29"/>
        <v>114,0,0,0,0,0,-0.03,0.3,30.16</v>
      </c>
      <c r="V187" t="str">
        <f t="shared" si="30"/>
        <v>114,0,0,0,0,0,-0.03,0.3,30.16,0.39</v>
      </c>
    </row>
    <row r="188" spans="1:22" x14ac:dyDescent="0.25">
      <c r="A188">
        <v>115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-0.03</v>
      </c>
      <c r="H188">
        <v>0.2</v>
      </c>
      <c r="I188">
        <v>30.16</v>
      </c>
      <c r="J188">
        <v>0.39</v>
      </c>
      <c r="K188">
        <v>577</v>
      </c>
      <c r="M188">
        <f t="shared" si="21"/>
        <v>115</v>
      </c>
      <c r="N188" t="str">
        <f t="shared" si="22"/>
        <v>115,0</v>
      </c>
      <c r="O188" t="str">
        <f t="shared" si="23"/>
        <v>115,0,0</v>
      </c>
      <c r="P188" t="str">
        <f t="shared" si="24"/>
        <v>115,0,0,0</v>
      </c>
      <c r="Q188" t="str">
        <f t="shared" si="25"/>
        <v>115,0,0,0,0</v>
      </c>
      <c r="R188" t="str">
        <f t="shared" si="26"/>
        <v>115,0,0,0,0,0</v>
      </c>
      <c r="S188" t="str">
        <f t="shared" si="27"/>
        <v>115,0,0,0,0,0,-0.03</v>
      </c>
      <c r="T188" t="str">
        <f t="shared" si="28"/>
        <v>115,0,0,0,0,0,-0.03,0.2</v>
      </c>
      <c r="U188" t="str">
        <f t="shared" si="29"/>
        <v>115,0,0,0,0,0,-0.03,0.2,30.16</v>
      </c>
      <c r="V188" t="str">
        <f t="shared" si="30"/>
        <v>115,0,0,0,0,0,-0.03,0.2,30.16,0.39</v>
      </c>
    </row>
    <row r="189" spans="1:22" x14ac:dyDescent="0.25">
      <c r="A189">
        <v>116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-0.03</v>
      </c>
      <c r="H189">
        <v>0.3</v>
      </c>
      <c r="I189">
        <v>30</v>
      </c>
      <c r="J189">
        <v>0.49</v>
      </c>
      <c r="K189">
        <v>584</v>
      </c>
      <c r="M189">
        <f t="shared" si="21"/>
        <v>116</v>
      </c>
      <c r="N189" t="str">
        <f t="shared" si="22"/>
        <v>116,0</v>
      </c>
      <c r="O189" t="str">
        <f t="shared" si="23"/>
        <v>116,0,0</v>
      </c>
      <c r="P189" t="str">
        <f t="shared" si="24"/>
        <v>116,0,0,0</v>
      </c>
      <c r="Q189" t="str">
        <f t="shared" si="25"/>
        <v>116,0,0,0,0</v>
      </c>
      <c r="R189" t="str">
        <f t="shared" si="26"/>
        <v>116,0,0,0,0,0</v>
      </c>
      <c r="S189" t="str">
        <f t="shared" si="27"/>
        <v>116,0,0,0,0,0,-0.03</v>
      </c>
      <c r="T189" t="str">
        <f t="shared" si="28"/>
        <v>116,0,0,0,0,0,-0.03,0.3</v>
      </c>
      <c r="U189" t="str">
        <f t="shared" si="29"/>
        <v>116,0,0,0,0,0,-0.03,0.3,30</v>
      </c>
      <c r="V189" t="str">
        <f t="shared" si="30"/>
        <v>116,0,0,0,0,0,-0.03,0.3,30,0.49</v>
      </c>
    </row>
    <row r="190" spans="1:22" x14ac:dyDescent="0.25">
      <c r="A190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-0.03</v>
      </c>
      <c r="H190">
        <v>0.3</v>
      </c>
      <c r="I190">
        <v>30</v>
      </c>
      <c r="J190">
        <v>0.39</v>
      </c>
      <c r="K190">
        <v>443</v>
      </c>
      <c r="M190">
        <f t="shared" si="21"/>
        <v>117</v>
      </c>
      <c r="N190" t="str">
        <f t="shared" si="22"/>
        <v>117,0</v>
      </c>
      <c r="O190" t="str">
        <f t="shared" si="23"/>
        <v>117,0,0</v>
      </c>
      <c r="P190" t="str">
        <f t="shared" si="24"/>
        <v>117,0,0,0</v>
      </c>
      <c r="Q190" t="str">
        <f t="shared" si="25"/>
        <v>117,0,0,0,0</v>
      </c>
      <c r="R190" t="str">
        <f t="shared" si="26"/>
        <v>117,0,0,0,0,0</v>
      </c>
      <c r="S190" t="str">
        <f t="shared" si="27"/>
        <v>117,0,0,0,0,0,-0.03</v>
      </c>
      <c r="T190" t="str">
        <f t="shared" si="28"/>
        <v>117,0,0,0,0,0,-0.03,0.3</v>
      </c>
      <c r="U190" t="str">
        <f t="shared" si="29"/>
        <v>117,0,0,0,0,0,-0.03,0.3,30</v>
      </c>
      <c r="V190" t="str">
        <f t="shared" si="30"/>
        <v>117,0,0,0,0,0,-0.03,0.3,30,0.39</v>
      </c>
    </row>
    <row r="191" spans="1:22" x14ac:dyDescent="0.25">
      <c r="A191">
        <v>118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-0.03</v>
      </c>
      <c r="H191">
        <v>0.3</v>
      </c>
      <c r="I191">
        <v>30.31</v>
      </c>
      <c r="J191">
        <v>0.39</v>
      </c>
      <c r="K191">
        <v>1023</v>
      </c>
      <c r="M191">
        <f t="shared" si="21"/>
        <v>118</v>
      </c>
      <c r="N191" t="str">
        <f t="shared" si="22"/>
        <v>118,0</v>
      </c>
      <c r="O191" t="str">
        <f t="shared" si="23"/>
        <v>118,0,0</v>
      </c>
      <c r="P191" t="str">
        <f t="shared" si="24"/>
        <v>118,0,0,0</v>
      </c>
      <c r="Q191" t="str">
        <f t="shared" si="25"/>
        <v>118,0,0,0,0</v>
      </c>
      <c r="R191" t="str">
        <f t="shared" si="26"/>
        <v>118,0,0,0,0,0</v>
      </c>
      <c r="S191" t="str">
        <f t="shared" si="27"/>
        <v>118,0,0,0,0,0,-0.03</v>
      </c>
      <c r="T191" t="str">
        <f t="shared" si="28"/>
        <v>118,0,0,0,0,0,-0.03,0.3</v>
      </c>
      <c r="U191" t="str">
        <f t="shared" si="29"/>
        <v>118,0,0,0,0,0,-0.03,0.3,30.31</v>
      </c>
      <c r="V191" t="str">
        <f t="shared" si="30"/>
        <v>118,0,0,0,0,0,-0.03,0.3,30.31,0.39</v>
      </c>
    </row>
    <row r="192" spans="1:22" x14ac:dyDescent="0.25">
      <c r="A192">
        <v>119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-0.03</v>
      </c>
      <c r="H192">
        <v>0.3</v>
      </c>
      <c r="I192">
        <v>30.31</v>
      </c>
      <c r="J192">
        <v>0.3</v>
      </c>
      <c r="K192">
        <v>590</v>
      </c>
      <c r="M192">
        <f t="shared" si="21"/>
        <v>119</v>
      </c>
      <c r="N192" t="str">
        <f t="shared" si="22"/>
        <v>119,0</v>
      </c>
      <c r="O192" t="str">
        <f t="shared" si="23"/>
        <v>119,0,0</v>
      </c>
      <c r="P192" t="str">
        <f t="shared" si="24"/>
        <v>119,0,0,0</v>
      </c>
      <c r="Q192" t="str">
        <f t="shared" si="25"/>
        <v>119,0,0,0,0</v>
      </c>
      <c r="R192" t="str">
        <f t="shared" si="26"/>
        <v>119,0,0,0,0,0</v>
      </c>
      <c r="S192" t="str">
        <f t="shared" si="27"/>
        <v>119,0,0,0,0,0,-0.03</v>
      </c>
      <c r="T192" t="str">
        <f t="shared" si="28"/>
        <v>119,0,0,0,0,0,-0.03,0.3</v>
      </c>
      <c r="U192" t="str">
        <f t="shared" si="29"/>
        <v>119,0,0,0,0,0,-0.03,0.3,30.31</v>
      </c>
      <c r="V192" t="str">
        <f t="shared" si="30"/>
        <v>119,0,0,0,0,0,-0.03,0.3,30.31,0.3</v>
      </c>
    </row>
    <row r="193" spans="1:22" x14ac:dyDescent="0.25">
      <c r="A193">
        <v>120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-0.18</v>
      </c>
      <c r="H193">
        <v>0.3</v>
      </c>
      <c r="I193">
        <v>30.31</v>
      </c>
      <c r="J193">
        <v>0.39</v>
      </c>
      <c r="K193">
        <v>563</v>
      </c>
      <c r="M193">
        <f t="shared" si="21"/>
        <v>120</v>
      </c>
      <c r="N193" t="str">
        <f t="shared" si="22"/>
        <v>120,0</v>
      </c>
      <c r="O193" t="str">
        <f t="shared" si="23"/>
        <v>120,0,0</v>
      </c>
      <c r="P193" t="str">
        <f t="shared" si="24"/>
        <v>120,0,0,0</v>
      </c>
      <c r="Q193" t="str">
        <f t="shared" si="25"/>
        <v>120,0,0,0,0</v>
      </c>
      <c r="R193" t="str">
        <f t="shared" si="26"/>
        <v>120,0,0,0,0,0</v>
      </c>
      <c r="S193" t="str">
        <f t="shared" si="27"/>
        <v>120,0,0,0,0,0,-0.18</v>
      </c>
      <c r="T193" t="str">
        <f t="shared" si="28"/>
        <v>120,0,0,0,0,0,-0.18,0.3</v>
      </c>
      <c r="U193" t="str">
        <f t="shared" si="29"/>
        <v>120,0,0,0,0,0,-0.18,0.3,30.31</v>
      </c>
      <c r="V193" t="str">
        <f t="shared" si="30"/>
        <v>120,0,0,0,0,0,-0.18,0.3,30.31,0.39</v>
      </c>
    </row>
    <row r="194" spans="1:22" x14ac:dyDescent="0.25">
      <c r="A194">
        <v>121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-0.03</v>
      </c>
      <c r="H194">
        <v>0.3</v>
      </c>
      <c r="I194">
        <v>30.31</v>
      </c>
      <c r="J194">
        <v>0.49</v>
      </c>
      <c r="K194">
        <v>251</v>
      </c>
      <c r="M194">
        <f t="shared" si="21"/>
        <v>121</v>
      </c>
      <c r="N194" t="str">
        <f t="shared" si="22"/>
        <v>121,0</v>
      </c>
      <c r="O194" t="str">
        <f t="shared" si="23"/>
        <v>121,0,0</v>
      </c>
      <c r="P194" t="str">
        <f t="shared" si="24"/>
        <v>121,0,0,0</v>
      </c>
      <c r="Q194" t="str">
        <f t="shared" si="25"/>
        <v>121,0,0,0,0</v>
      </c>
      <c r="R194" t="str">
        <f t="shared" si="26"/>
        <v>121,0,0,0,0,0</v>
      </c>
      <c r="S194" t="str">
        <f t="shared" si="27"/>
        <v>121,0,0,0,0,0,-0.03</v>
      </c>
      <c r="T194" t="str">
        <f t="shared" si="28"/>
        <v>121,0,0,0,0,0,-0.03,0.3</v>
      </c>
      <c r="U194" t="str">
        <f t="shared" si="29"/>
        <v>121,0,0,0,0,0,-0.03,0.3,30.31</v>
      </c>
      <c r="V194" t="str">
        <f t="shared" si="30"/>
        <v>121,0,0,0,0,0,-0.03,0.3,30.31,0.49</v>
      </c>
    </row>
    <row r="195" spans="1:22" x14ac:dyDescent="0.25">
      <c r="A195">
        <v>122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-0.18</v>
      </c>
      <c r="H195">
        <v>0.3</v>
      </c>
      <c r="I195">
        <v>30.16</v>
      </c>
      <c r="J195">
        <v>0.39</v>
      </c>
      <c r="K195">
        <v>1023</v>
      </c>
      <c r="M195">
        <f t="shared" ref="M195:M258" si="31">A195</f>
        <v>122</v>
      </c>
      <c r="N195" t="str">
        <f t="shared" ref="N195:N258" si="32">CONCATENATE(M195,",",B195)</f>
        <v>122,0</v>
      </c>
      <c r="O195" t="str">
        <f t="shared" ref="O195:O258" si="33">CONCATENATE(N195,",",C195)</f>
        <v>122,0,0</v>
      </c>
      <c r="P195" t="str">
        <f t="shared" ref="P195:P258" si="34">CONCATENATE(O195,",",D195)</f>
        <v>122,0,0,0</v>
      </c>
      <c r="Q195" t="str">
        <f t="shared" ref="Q195:Q258" si="35">CONCATENATE(P195,",",E195)</f>
        <v>122,0,0,0,0</v>
      </c>
      <c r="R195" t="str">
        <f t="shared" ref="R195:R258" si="36">CONCATENATE(Q195,",",F195)</f>
        <v>122,0,0,0,0,0</v>
      </c>
      <c r="S195" t="str">
        <f t="shared" ref="S195:S258" si="37">CONCATENATE(R195,",",G195)</f>
        <v>122,0,0,0,0,0,-0.18</v>
      </c>
      <c r="T195" t="str">
        <f t="shared" ref="T195:T258" si="38">CONCATENATE(S195,",",H195)</f>
        <v>122,0,0,0,0,0,-0.18,0.3</v>
      </c>
      <c r="U195" t="str">
        <f t="shared" ref="U195:U258" si="39">CONCATENATE(T195,",",I195)</f>
        <v>122,0,0,0,0,0,-0.18,0.3,30.16</v>
      </c>
      <c r="V195" t="str">
        <f t="shared" ref="V195:V258" si="40">CONCATENATE(U195,",",J195)</f>
        <v>122,0,0,0,0,0,-0.18,0.3,30.16,0.39</v>
      </c>
    </row>
    <row r="196" spans="1:22" x14ac:dyDescent="0.25">
      <c r="A196">
        <v>123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-0.03</v>
      </c>
      <c r="H196">
        <v>0.3</v>
      </c>
      <c r="I196">
        <v>30.31</v>
      </c>
      <c r="J196">
        <v>0.39</v>
      </c>
      <c r="K196">
        <v>591</v>
      </c>
      <c r="M196">
        <f t="shared" si="31"/>
        <v>123</v>
      </c>
      <c r="N196" t="str">
        <f t="shared" si="32"/>
        <v>123,0</v>
      </c>
      <c r="O196" t="str">
        <f t="shared" si="33"/>
        <v>123,0,0</v>
      </c>
      <c r="P196" t="str">
        <f t="shared" si="34"/>
        <v>123,0,0,0</v>
      </c>
      <c r="Q196" t="str">
        <f t="shared" si="35"/>
        <v>123,0,0,0,0</v>
      </c>
      <c r="R196" t="str">
        <f t="shared" si="36"/>
        <v>123,0,0,0,0,0</v>
      </c>
      <c r="S196" t="str">
        <f t="shared" si="37"/>
        <v>123,0,0,0,0,0,-0.03</v>
      </c>
      <c r="T196" t="str">
        <f t="shared" si="38"/>
        <v>123,0,0,0,0,0,-0.03,0.3</v>
      </c>
      <c r="U196" t="str">
        <f t="shared" si="39"/>
        <v>123,0,0,0,0,0,-0.03,0.3,30.31</v>
      </c>
      <c r="V196" t="str">
        <f t="shared" si="40"/>
        <v>123,0,0,0,0,0,-0.03,0.3,30.31,0.39</v>
      </c>
    </row>
    <row r="197" spans="1:22" x14ac:dyDescent="0.25">
      <c r="A197">
        <v>124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-0.03</v>
      </c>
      <c r="H197">
        <v>0.3</v>
      </c>
      <c r="I197">
        <v>30.16</v>
      </c>
      <c r="J197">
        <v>0.39</v>
      </c>
      <c r="K197">
        <v>588</v>
      </c>
      <c r="M197">
        <f t="shared" si="31"/>
        <v>124</v>
      </c>
      <c r="N197" t="str">
        <f t="shared" si="32"/>
        <v>124,0</v>
      </c>
      <c r="O197" t="str">
        <f t="shared" si="33"/>
        <v>124,0,0</v>
      </c>
      <c r="P197" t="str">
        <f t="shared" si="34"/>
        <v>124,0,0,0</v>
      </c>
      <c r="Q197" t="str">
        <f t="shared" si="35"/>
        <v>124,0,0,0,0</v>
      </c>
      <c r="R197" t="str">
        <f t="shared" si="36"/>
        <v>124,0,0,0,0,0</v>
      </c>
      <c r="S197" t="str">
        <f t="shared" si="37"/>
        <v>124,0,0,0,0,0,-0.03</v>
      </c>
      <c r="T197" t="str">
        <f t="shared" si="38"/>
        <v>124,0,0,0,0,0,-0.03,0.3</v>
      </c>
      <c r="U197" t="str">
        <f t="shared" si="39"/>
        <v>124,0,0,0,0,0,-0.03,0.3,30.16</v>
      </c>
      <c r="V197" t="str">
        <f t="shared" si="40"/>
        <v>124,0,0,0,0,0,-0.03,0.3,30.16,0.39</v>
      </c>
    </row>
    <row r="198" spans="1:22" x14ac:dyDescent="0.25">
      <c r="A198">
        <v>125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-0.03</v>
      </c>
      <c r="H198">
        <v>0.2</v>
      </c>
      <c r="I198">
        <v>30.31</v>
      </c>
      <c r="J198">
        <v>0.3</v>
      </c>
      <c r="K198">
        <v>591</v>
      </c>
      <c r="M198">
        <f t="shared" si="31"/>
        <v>125</v>
      </c>
      <c r="N198" t="str">
        <f t="shared" si="32"/>
        <v>125,0</v>
      </c>
      <c r="O198" t="str">
        <f t="shared" si="33"/>
        <v>125,0,0</v>
      </c>
      <c r="P198" t="str">
        <f t="shared" si="34"/>
        <v>125,0,0,0</v>
      </c>
      <c r="Q198" t="str">
        <f t="shared" si="35"/>
        <v>125,0,0,0,0</v>
      </c>
      <c r="R198" t="str">
        <f t="shared" si="36"/>
        <v>125,0,0,0,0,0</v>
      </c>
      <c r="S198" t="str">
        <f t="shared" si="37"/>
        <v>125,0,0,0,0,0,-0.03</v>
      </c>
      <c r="T198" t="str">
        <f t="shared" si="38"/>
        <v>125,0,0,0,0,0,-0.03,0.2</v>
      </c>
      <c r="U198" t="str">
        <f t="shared" si="39"/>
        <v>125,0,0,0,0,0,-0.03,0.2,30.31</v>
      </c>
      <c r="V198" t="str">
        <f t="shared" si="40"/>
        <v>125,0,0,0,0,0,-0.03,0.2,30.31,0.3</v>
      </c>
    </row>
    <row r="199" spans="1:22" x14ac:dyDescent="0.25">
      <c r="A199">
        <v>126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0.13</v>
      </c>
      <c r="H199">
        <v>0.3</v>
      </c>
      <c r="I199">
        <v>30.31</v>
      </c>
      <c r="J199">
        <v>0.39</v>
      </c>
      <c r="K199">
        <v>590</v>
      </c>
      <c r="M199">
        <f t="shared" si="31"/>
        <v>126</v>
      </c>
      <c r="N199" t="str">
        <f t="shared" si="32"/>
        <v>126,0</v>
      </c>
      <c r="O199" t="str">
        <f t="shared" si="33"/>
        <v>126,0,0</v>
      </c>
      <c r="P199" t="str">
        <f t="shared" si="34"/>
        <v>126,0,0,0</v>
      </c>
      <c r="Q199" t="str">
        <f t="shared" si="35"/>
        <v>126,0,0,0,0</v>
      </c>
      <c r="R199" t="str">
        <f t="shared" si="36"/>
        <v>126,0,0,0,0,0</v>
      </c>
      <c r="S199" t="str">
        <f t="shared" si="37"/>
        <v>126,0,0,0,0,0,0.13</v>
      </c>
      <c r="T199" t="str">
        <f t="shared" si="38"/>
        <v>126,0,0,0,0,0,0.13,0.3</v>
      </c>
      <c r="U199" t="str">
        <f t="shared" si="39"/>
        <v>126,0,0,0,0,0,0.13,0.3,30.31</v>
      </c>
      <c r="V199" t="str">
        <f t="shared" si="40"/>
        <v>126,0,0,0,0,0,0.13,0.3,30.31,0.39</v>
      </c>
    </row>
    <row r="200" spans="1:22" x14ac:dyDescent="0.25">
      <c r="A200">
        <v>127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-0.03</v>
      </c>
      <c r="H200">
        <v>0.3</v>
      </c>
      <c r="I200">
        <v>30.31</v>
      </c>
      <c r="J200">
        <v>0.39</v>
      </c>
      <c r="K200">
        <v>564</v>
      </c>
      <c r="M200">
        <f t="shared" si="31"/>
        <v>127</v>
      </c>
      <c r="N200" t="str">
        <f t="shared" si="32"/>
        <v>127,0</v>
      </c>
      <c r="O200" t="str">
        <f t="shared" si="33"/>
        <v>127,0,0</v>
      </c>
      <c r="P200" t="str">
        <f t="shared" si="34"/>
        <v>127,0,0,0</v>
      </c>
      <c r="Q200" t="str">
        <f t="shared" si="35"/>
        <v>127,0,0,0,0</v>
      </c>
      <c r="R200" t="str">
        <f t="shared" si="36"/>
        <v>127,0,0,0,0,0</v>
      </c>
      <c r="S200" t="str">
        <f t="shared" si="37"/>
        <v>127,0,0,0,0,0,-0.03</v>
      </c>
      <c r="T200" t="str">
        <f t="shared" si="38"/>
        <v>127,0,0,0,0,0,-0.03,0.3</v>
      </c>
      <c r="U200" t="str">
        <f t="shared" si="39"/>
        <v>127,0,0,0,0,0,-0.03,0.3,30.31</v>
      </c>
      <c r="V200" t="str">
        <f t="shared" si="40"/>
        <v>127,0,0,0,0,0,-0.03,0.3,30.31,0.39</v>
      </c>
    </row>
    <row r="201" spans="1:22" x14ac:dyDescent="0.25">
      <c r="A201">
        <v>128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0.13</v>
      </c>
      <c r="H201">
        <v>0.3</v>
      </c>
      <c r="I201">
        <v>30.16</v>
      </c>
      <c r="J201">
        <v>0.39</v>
      </c>
      <c r="K201">
        <v>1023</v>
      </c>
      <c r="M201">
        <f t="shared" si="31"/>
        <v>128</v>
      </c>
      <c r="N201" t="str">
        <f t="shared" si="32"/>
        <v>128,0</v>
      </c>
      <c r="O201" t="str">
        <f t="shared" si="33"/>
        <v>128,0,0</v>
      </c>
      <c r="P201" t="str">
        <f t="shared" si="34"/>
        <v>128,0,0,0</v>
      </c>
      <c r="Q201" t="str">
        <f t="shared" si="35"/>
        <v>128,0,0,0,0</v>
      </c>
      <c r="R201" t="str">
        <f t="shared" si="36"/>
        <v>128,0,0,0,0,0</v>
      </c>
      <c r="S201" t="str">
        <f t="shared" si="37"/>
        <v>128,0,0,0,0,0,0.13</v>
      </c>
      <c r="T201" t="str">
        <f t="shared" si="38"/>
        <v>128,0,0,0,0,0,0.13,0.3</v>
      </c>
      <c r="U201" t="str">
        <f t="shared" si="39"/>
        <v>128,0,0,0,0,0,0.13,0.3,30.16</v>
      </c>
      <c r="V201" t="str">
        <f t="shared" si="40"/>
        <v>128,0,0,0,0,0,0.13,0.3,30.16,0.39</v>
      </c>
    </row>
    <row r="202" spans="1:22" x14ac:dyDescent="0.25">
      <c r="A202">
        <v>129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-0.18</v>
      </c>
      <c r="H202">
        <v>0.3</v>
      </c>
      <c r="I202">
        <v>30.16</v>
      </c>
      <c r="J202">
        <v>0.49</v>
      </c>
      <c r="K202">
        <v>592</v>
      </c>
      <c r="M202">
        <f t="shared" si="31"/>
        <v>129</v>
      </c>
      <c r="N202" t="str">
        <f t="shared" si="32"/>
        <v>129,0</v>
      </c>
      <c r="O202" t="str">
        <f t="shared" si="33"/>
        <v>129,0,0</v>
      </c>
      <c r="P202" t="str">
        <f t="shared" si="34"/>
        <v>129,0,0,0</v>
      </c>
      <c r="Q202" t="str">
        <f t="shared" si="35"/>
        <v>129,0,0,0,0</v>
      </c>
      <c r="R202" t="str">
        <f t="shared" si="36"/>
        <v>129,0,0,0,0,0</v>
      </c>
      <c r="S202" t="str">
        <f t="shared" si="37"/>
        <v>129,0,0,0,0,0,-0.18</v>
      </c>
      <c r="T202" t="str">
        <f t="shared" si="38"/>
        <v>129,0,0,0,0,0,-0.18,0.3</v>
      </c>
      <c r="U202" t="str">
        <f t="shared" si="39"/>
        <v>129,0,0,0,0,0,-0.18,0.3,30.16</v>
      </c>
      <c r="V202" t="str">
        <f t="shared" si="40"/>
        <v>129,0,0,0,0,0,-0.18,0.3,30.16,0.49</v>
      </c>
    </row>
    <row r="203" spans="1:22" x14ac:dyDescent="0.25">
      <c r="A203">
        <v>130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-0.03</v>
      </c>
      <c r="H203">
        <v>0.3</v>
      </c>
      <c r="I203">
        <v>30.16</v>
      </c>
      <c r="J203">
        <v>0.49</v>
      </c>
      <c r="K203">
        <v>595</v>
      </c>
      <c r="M203">
        <f t="shared" si="31"/>
        <v>130</v>
      </c>
      <c r="N203" t="str">
        <f t="shared" si="32"/>
        <v>130,0</v>
      </c>
      <c r="O203" t="str">
        <f t="shared" si="33"/>
        <v>130,0,0</v>
      </c>
      <c r="P203" t="str">
        <f t="shared" si="34"/>
        <v>130,0,0,0</v>
      </c>
      <c r="Q203" t="str">
        <f t="shared" si="35"/>
        <v>130,0,0,0,0</v>
      </c>
      <c r="R203" t="str">
        <f t="shared" si="36"/>
        <v>130,0,0,0,0,0</v>
      </c>
      <c r="S203" t="str">
        <f t="shared" si="37"/>
        <v>130,0,0,0,0,0,-0.03</v>
      </c>
      <c r="T203" t="str">
        <f t="shared" si="38"/>
        <v>130,0,0,0,0,0,-0.03,0.3</v>
      </c>
      <c r="U203" t="str">
        <f t="shared" si="39"/>
        <v>130,0,0,0,0,0,-0.03,0.3,30.16</v>
      </c>
      <c r="V203" t="str">
        <f t="shared" si="40"/>
        <v>130,0,0,0,0,0,-0.03,0.3,30.16,0.49</v>
      </c>
    </row>
    <row r="204" spans="1:22" x14ac:dyDescent="0.25">
      <c r="A204">
        <v>131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-0.03</v>
      </c>
      <c r="H204">
        <v>0.3</v>
      </c>
      <c r="I204">
        <v>30.16</v>
      </c>
      <c r="J204">
        <v>0.49</v>
      </c>
      <c r="K204">
        <v>552</v>
      </c>
      <c r="M204">
        <f t="shared" si="31"/>
        <v>131</v>
      </c>
      <c r="N204" t="str">
        <f t="shared" si="32"/>
        <v>131,0</v>
      </c>
      <c r="O204" t="str">
        <f t="shared" si="33"/>
        <v>131,0,0</v>
      </c>
      <c r="P204" t="str">
        <f t="shared" si="34"/>
        <v>131,0,0,0</v>
      </c>
      <c r="Q204" t="str">
        <f t="shared" si="35"/>
        <v>131,0,0,0,0</v>
      </c>
      <c r="R204" t="str">
        <f t="shared" si="36"/>
        <v>131,0,0,0,0,0</v>
      </c>
      <c r="S204" t="str">
        <f t="shared" si="37"/>
        <v>131,0,0,0,0,0,-0.03</v>
      </c>
      <c r="T204" t="str">
        <f t="shared" si="38"/>
        <v>131,0,0,0,0,0,-0.03,0.3</v>
      </c>
      <c r="U204" t="str">
        <f t="shared" si="39"/>
        <v>131,0,0,0,0,0,-0.03,0.3,30.16</v>
      </c>
      <c r="V204" t="str">
        <f t="shared" si="40"/>
        <v>131,0,0,0,0,0,-0.03,0.3,30.16,0.49</v>
      </c>
    </row>
    <row r="205" spans="1:22" x14ac:dyDescent="0.25">
      <c r="A205">
        <v>132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0.13</v>
      </c>
      <c r="H205">
        <v>0.3</v>
      </c>
      <c r="I205">
        <v>30.31</v>
      </c>
      <c r="J205">
        <v>0.39</v>
      </c>
      <c r="K205">
        <v>564</v>
      </c>
      <c r="M205">
        <f t="shared" si="31"/>
        <v>132</v>
      </c>
      <c r="N205" t="str">
        <f t="shared" si="32"/>
        <v>132,0</v>
      </c>
      <c r="O205" t="str">
        <f t="shared" si="33"/>
        <v>132,0,0</v>
      </c>
      <c r="P205" t="str">
        <f t="shared" si="34"/>
        <v>132,0,0,0</v>
      </c>
      <c r="Q205" t="str">
        <f t="shared" si="35"/>
        <v>132,0,0,0,0</v>
      </c>
      <c r="R205" t="str">
        <f t="shared" si="36"/>
        <v>132,0,0,0,0,0</v>
      </c>
      <c r="S205" t="str">
        <f t="shared" si="37"/>
        <v>132,0,0,0,0,0,0.13</v>
      </c>
      <c r="T205" t="str">
        <f t="shared" si="38"/>
        <v>132,0,0,0,0,0,0.13,0.3</v>
      </c>
      <c r="U205" t="str">
        <f t="shared" si="39"/>
        <v>132,0,0,0,0,0,0.13,0.3,30.31</v>
      </c>
      <c r="V205" t="str">
        <f t="shared" si="40"/>
        <v>132,0,0,0,0,0,0.13,0.3,30.31,0.39</v>
      </c>
    </row>
    <row r="206" spans="1:22" x14ac:dyDescent="0.25">
      <c r="A206">
        <v>133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-0.03</v>
      </c>
      <c r="H206">
        <v>0.39</v>
      </c>
      <c r="I206">
        <v>30.16</v>
      </c>
      <c r="J206">
        <v>0.49</v>
      </c>
      <c r="K206">
        <v>1023</v>
      </c>
      <c r="M206">
        <f t="shared" si="31"/>
        <v>133</v>
      </c>
      <c r="N206" t="str">
        <f t="shared" si="32"/>
        <v>133,0</v>
      </c>
      <c r="O206" t="str">
        <f t="shared" si="33"/>
        <v>133,0,0</v>
      </c>
      <c r="P206" t="str">
        <f t="shared" si="34"/>
        <v>133,0,0,0</v>
      </c>
      <c r="Q206" t="str">
        <f t="shared" si="35"/>
        <v>133,0,0,0,0</v>
      </c>
      <c r="R206" t="str">
        <f t="shared" si="36"/>
        <v>133,0,0,0,0,0</v>
      </c>
      <c r="S206" t="str">
        <f t="shared" si="37"/>
        <v>133,0,0,0,0,0,-0.03</v>
      </c>
      <c r="T206" t="str">
        <f t="shared" si="38"/>
        <v>133,0,0,0,0,0,-0.03,0.39</v>
      </c>
      <c r="U206" t="str">
        <f t="shared" si="39"/>
        <v>133,0,0,0,0,0,-0.03,0.39,30.16</v>
      </c>
      <c r="V206" t="str">
        <f t="shared" si="40"/>
        <v>133,0,0,0,0,0,-0.03,0.39,30.16,0.49</v>
      </c>
    </row>
    <row r="207" spans="1:22" x14ac:dyDescent="0.25">
      <c r="A207">
        <v>134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-0.03</v>
      </c>
      <c r="H207">
        <v>0.3</v>
      </c>
      <c r="I207">
        <v>30.16</v>
      </c>
      <c r="J207">
        <v>0.39</v>
      </c>
      <c r="K207">
        <v>591</v>
      </c>
      <c r="M207">
        <f t="shared" si="31"/>
        <v>134</v>
      </c>
      <c r="N207" t="str">
        <f t="shared" si="32"/>
        <v>134,0</v>
      </c>
      <c r="O207" t="str">
        <f t="shared" si="33"/>
        <v>134,0,0</v>
      </c>
      <c r="P207" t="str">
        <f t="shared" si="34"/>
        <v>134,0,0,0</v>
      </c>
      <c r="Q207" t="str">
        <f t="shared" si="35"/>
        <v>134,0,0,0,0</v>
      </c>
      <c r="R207" t="str">
        <f t="shared" si="36"/>
        <v>134,0,0,0,0,0</v>
      </c>
      <c r="S207" t="str">
        <f t="shared" si="37"/>
        <v>134,0,0,0,0,0,-0.03</v>
      </c>
      <c r="T207" t="str">
        <f t="shared" si="38"/>
        <v>134,0,0,0,0,0,-0.03,0.3</v>
      </c>
      <c r="U207" t="str">
        <f t="shared" si="39"/>
        <v>134,0,0,0,0,0,-0.03,0.3,30.16</v>
      </c>
      <c r="V207" t="str">
        <f t="shared" si="40"/>
        <v>134,0,0,0,0,0,-0.03,0.3,30.16,0.39</v>
      </c>
    </row>
    <row r="208" spans="1:22" x14ac:dyDescent="0.25">
      <c r="A208">
        <v>135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-0.03</v>
      </c>
      <c r="H208">
        <v>0.3</v>
      </c>
      <c r="I208">
        <v>30.16</v>
      </c>
      <c r="J208">
        <v>0.39</v>
      </c>
      <c r="K208">
        <v>589</v>
      </c>
      <c r="M208">
        <f t="shared" si="31"/>
        <v>135</v>
      </c>
      <c r="N208" t="str">
        <f t="shared" si="32"/>
        <v>135,0</v>
      </c>
      <c r="O208" t="str">
        <f t="shared" si="33"/>
        <v>135,0,0</v>
      </c>
      <c r="P208" t="str">
        <f t="shared" si="34"/>
        <v>135,0,0,0</v>
      </c>
      <c r="Q208" t="str">
        <f t="shared" si="35"/>
        <v>135,0,0,0,0</v>
      </c>
      <c r="R208" t="str">
        <f t="shared" si="36"/>
        <v>135,0,0,0,0,0</v>
      </c>
      <c r="S208" t="str">
        <f t="shared" si="37"/>
        <v>135,0,0,0,0,0,-0.03</v>
      </c>
      <c r="T208" t="str">
        <f t="shared" si="38"/>
        <v>135,0,0,0,0,0,-0.03,0.3</v>
      </c>
      <c r="U208" t="str">
        <f t="shared" si="39"/>
        <v>135,0,0,0,0,0,-0.03,0.3,30.16</v>
      </c>
      <c r="V208" t="str">
        <f t="shared" si="40"/>
        <v>135,0,0,0,0,0,-0.03,0.3,30.16,0.39</v>
      </c>
    </row>
    <row r="209" spans="1:22" x14ac:dyDescent="0.25">
      <c r="A209">
        <v>136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-0.03</v>
      </c>
      <c r="H209">
        <v>0.3</v>
      </c>
      <c r="I209">
        <v>30.31</v>
      </c>
      <c r="J209">
        <v>0.39</v>
      </c>
      <c r="K209">
        <v>579</v>
      </c>
      <c r="M209">
        <f t="shared" si="31"/>
        <v>136</v>
      </c>
      <c r="N209" t="str">
        <f t="shared" si="32"/>
        <v>136,0</v>
      </c>
      <c r="O209" t="str">
        <f t="shared" si="33"/>
        <v>136,0,0</v>
      </c>
      <c r="P209" t="str">
        <f t="shared" si="34"/>
        <v>136,0,0,0</v>
      </c>
      <c r="Q209" t="str">
        <f t="shared" si="35"/>
        <v>136,0,0,0,0</v>
      </c>
      <c r="R209" t="str">
        <f t="shared" si="36"/>
        <v>136,0,0,0,0,0</v>
      </c>
      <c r="S209" t="str">
        <f t="shared" si="37"/>
        <v>136,0,0,0,0,0,-0.03</v>
      </c>
      <c r="T209" t="str">
        <f t="shared" si="38"/>
        <v>136,0,0,0,0,0,-0.03,0.3</v>
      </c>
      <c r="U209" t="str">
        <f t="shared" si="39"/>
        <v>136,0,0,0,0,0,-0.03,0.3,30.31</v>
      </c>
      <c r="V209" t="str">
        <f t="shared" si="40"/>
        <v>136,0,0,0,0,0,-0.03,0.3,30.31,0.39</v>
      </c>
    </row>
    <row r="210" spans="1:22" x14ac:dyDescent="0.25">
      <c r="A210">
        <v>137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0.13</v>
      </c>
      <c r="H210">
        <v>0.3</v>
      </c>
      <c r="I210">
        <v>30.31</v>
      </c>
      <c r="J210">
        <v>0.49</v>
      </c>
      <c r="K210">
        <v>552</v>
      </c>
      <c r="M210">
        <f t="shared" si="31"/>
        <v>137</v>
      </c>
      <c r="N210" t="str">
        <f t="shared" si="32"/>
        <v>137,0</v>
      </c>
      <c r="O210" t="str">
        <f t="shared" si="33"/>
        <v>137,0,0</v>
      </c>
      <c r="P210" t="str">
        <f t="shared" si="34"/>
        <v>137,0,0,0</v>
      </c>
      <c r="Q210" t="str">
        <f t="shared" si="35"/>
        <v>137,0,0,0,0</v>
      </c>
      <c r="R210" t="str">
        <f t="shared" si="36"/>
        <v>137,0,0,0,0,0</v>
      </c>
      <c r="S210" t="str">
        <f t="shared" si="37"/>
        <v>137,0,0,0,0,0,0.13</v>
      </c>
      <c r="T210" t="str">
        <f t="shared" si="38"/>
        <v>137,0,0,0,0,0,0.13,0.3</v>
      </c>
      <c r="U210" t="str">
        <f t="shared" si="39"/>
        <v>137,0,0,0,0,0,0.13,0.3,30.31</v>
      </c>
      <c r="V210" t="str">
        <f t="shared" si="40"/>
        <v>137,0,0,0,0,0,0.13,0.3,30.31,0.49</v>
      </c>
    </row>
    <row r="211" spans="1:22" x14ac:dyDescent="0.25">
      <c r="A211">
        <v>138</v>
      </c>
      <c r="B211">
        <v>0</v>
      </c>
      <c r="C211">
        <v>0</v>
      </c>
      <c r="D211">
        <v>17.14</v>
      </c>
      <c r="E211">
        <v>1.58</v>
      </c>
      <c r="F211">
        <v>0</v>
      </c>
      <c r="G211">
        <v>3.61</v>
      </c>
      <c r="H211">
        <v>0.49</v>
      </c>
      <c r="I211">
        <v>30.31</v>
      </c>
      <c r="J211">
        <v>0.78</v>
      </c>
      <c r="K211">
        <v>551</v>
      </c>
      <c r="M211">
        <f t="shared" si="31"/>
        <v>138</v>
      </c>
      <c r="N211" t="str">
        <f t="shared" si="32"/>
        <v>138,0</v>
      </c>
      <c r="O211" t="str">
        <f t="shared" si="33"/>
        <v>138,0,0</v>
      </c>
      <c r="P211" t="str">
        <f t="shared" si="34"/>
        <v>138,0,0,17.14</v>
      </c>
      <c r="Q211" t="str">
        <f t="shared" si="35"/>
        <v>138,0,0,17.14,1.58</v>
      </c>
      <c r="R211" t="str">
        <f t="shared" si="36"/>
        <v>138,0,0,17.14,1.58,0</v>
      </c>
      <c r="S211" t="str">
        <f t="shared" si="37"/>
        <v>138,0,0,17.14,1.58,0,3.61</v>
      </c>
      <c r="T211" t="str">
        <f t="shared" si="38"/>
        <v>138,0,0,17.14,1.58,0,3.61,0.49</v>
      </c>
      <c r="U211" t="str">
        <f t="shared" si="39"/>
        <v>138,0,0,17.14,1.58,0,3.61,0.49,30.31</v>
      </c>
      <c r="V211" t="str">
        <f t="shared" si="40"/>
        <v>138,0,0,17.14,1.58,0,3.61,0.49,30.31,0.78</v>
      </c>
    </row>
    <row r="212" spans="1:22" x14ac:dyDescent="0.25">
      <c r="A212">
        <v>139</v>
      </c>
      <c r="B212">
        <v>0</v>
      </c>
      <c r="C212">
        <v>0</v>
      </c>
      <c r="D212">
        <v>68.569999999999993</v>
      </c>
      <c r="E212">
        <v>6.31</v>
      </c>
      <c r="F212">
        <v>2</v>
      </c>
      <c r="G212">
        <v>9.3000000000000007</v>
      </c>
      <c r="H212">
        <v>0.59</v>
      </c>
      <c r="I212">
        <v>30.16</v>
      </c>
      <c r="J212">
        <v>1.17</v>
      </c>
      <c r="K212">
        <v>539</v>
      </c>
      <c r="M212">
        <f t="shared" si="31"/>
        <v>139</v>
      </c>
      <c r="N212" t="str">
        <f t="shared" si="32"/>
        <v>139,0</v>
      </c>
      <c r="O212" t="str">
        <f t="shared" si="33"/>
        <v>139,0,0</v>
      </c>
      <c r="P212" t="str">
        <f t="shared" si="34"/>
        <v>139,0,0,68.57</v>
      </c>
      <c r="Q212" t="str">
        <f t="shared" si="35"/>
        <v>139,0,0,68.57,6.31</v>
      </c>
      <c r="R212" t="str">
        <f t="shared" si="36"/>
        <v>139,0,0,68.57,6.31,2</v>
      </c>
      <c r="S212" t="str">
        <f t="shared" si="37"/>
        <v>139,0,0,68.57,6.31,2,9.3</v>
      </c>
      <c r="T212" t="str">
        <f t="shared" si="38"/>
        <v>139,0,0,68.57,6.31,2,9.3,0.59</v>
      </c>
      <c r="U212" t="str">
        <f t="shared" si="39"/>
        <v>139,0,0,68.57,6.31,2,9.3,0.59,30.16</v>
      </c>
      <c r="V212" t="str">
        <f t="shared" si="40"/>
        <v>139,0,0,68.57,6.31,2,9.3,0.59,30.16,1.17</v>
      </c>
    </row>
    <row r="213" spans="1:22" x14ac:dyDescent="0.25">
      <c r="A213">
        <v>140</v>
      </c>
      <c r="B213">
        <v>0</v>
      </c>
      <c r="C213">
        <v>0</v>
      </c>
      <c r="D213">
        <v>137.13999999999999</v>
      </c>
      <c r="E213">
        <v>12.71</v>
      </c>
      <c r="F213">
        <v>5</v>
      </c>
      <c r="G213">
        <v>14.51</v>
      </c>
      <c r="H213">
        <v>0.39</v>
      </c>
      <c r="I213">
        <v>30</v>
      </c>
      <c r="J213">
        <v>1.37</v>
      </c>
      <c r="K213">
        <v>499</v>
      </c>
      <c r="M213">
        <f t="shared" si="31"/>
        <v>140</v>
      </c>
      <c r="N213" t="str">
        <f t="shared" si="32"/>
        <v>140,0</v>
      </c>
      <c r="O213" t="str">
        <f t="shared" si="33"/>
        <v>140,0,0</v>
      </c>
      <c r="P213" t="str">
        <f t="shared" si="34"/>
        <v>140,0,0,137.14</v>
      </c>
      <c r="Q213" t="str">
        <f t="shared" si="35"/>
        <v>140,0,0,137.14,12.71</v>
      </c>
      <c r="R213" t="str">
        <f t="shared" si="36"/>
        <v>140,0,0,137.14,12.71,5</v>
      </c>
      <c r="S213" t="str">
        <f t="shared" si="37"/>
        <v>140,0,0,137.14,12.71,5,14.51</v>
      </c>
      <c r="T213" t="str">
        <f t="shared" si="38"/>
        <v>140,0,0,137.14,12.71,5,14.51,0.39</v>
      </c>
      <c r="U213" t="str">
        <f t="shared" si="39"/>
        <v>140,0,0,137.14,12.71,5,14.51,0.39,30</v>
      </c>
      <c r="V213" t="str">
        <f t="shared" si="40"/>
        <v>140,0,0,137.14,12.71,5,14.51,0.39,30,1.37</v>
      </c>
    </row>
    <row r="214" spans="1:22" x14ac:dyDescent="0.25">
      <c r="A214">
        <v>142</v>
      </c>
      <c r="B214">
        <v>0</v>
      </c>
      <c r="C214">
        <v>0</v>
      </c>
      <c r="D214">
        <v>188.57</v>
      </c>
      <c r="E214">
        <v>17.440000000000001</v>
      </c>
      <c r="F214">
        <v>10</v>
      </c>
      <c r="G214">
        <v>18.46</v>
      </c>
      <c r="H214">
        <v>2.35</v>
      </c>
      <c r="I214">
        <v>30</v>
      </c>
      <c r="J214">
        <v>1.47</v>
      </c>
      <c r="K214">
        <v>462</v>
      </c>
      <c r="M214">
        <f t="shared" si="31"/>
        <v>142</v>
      </c>
      <c r="N214" t="str">
        <f t="shared" si="32"/>
        <v>142,0</v>
      </c>
      <c r="O214" t="str">
        <f t="shared" si="33"/>
        <v>142,0,0</v>
      </c>
      <c r="P214" t="str">
        <f t="shared" si="34"/>
        <v>142,0,0,188.57</v>
      </c>
      <c r="Q214" t="str">
        <f t="shared" si="35"/>
        <v>142,0,0,188.57,17.44</v>
      </c>
      <c r="R214" t="str">
        <f t="shared" si="36"/>
        <v>142,0,0,188.57,17.44,10</v>
      </c>
      <c r="S214" t="str">
        <f t="shared" si="37"/>
        <v>142,0,0,188.57,17.44,10,18.46</v>
      </c>
      <c r="T214" t="str">
        <f t="shared" si="38"/>
        <v>142,0,0,188.57,17.44,10,18.46,2.35</v>
      </c>
      <c r="U214" t="str">
        <f t="shared" si="39"/>
        <v>142,0,0,188.57,17.44,10,18.46,2.35,30</v>
      </c>
      <c r="V214" t="str">
        <f t="shared" si="40"/>
        <v>142,0,0,188.57,17.44,10,18.46,2.35,30,1.47</v>
      </c>
    </row>
    <row r="215" spans="1:22" x14ac:dyDescent="0.25">
      <c r="A215">
        <v>143</v>
      </c>
      <c r="B215">
        <v>0</v>
      </c>
      <c r="C215">
        <v>0</v>
      </c>
      <c r="D215">
        <v>214.29</v>
      </c>
      <c r="E215">
        <v>19.850000000000001</v>
      </c>
      <c r="F215">
        <v>16</v>
      </c>
      <c r="G215">
        <v>12.77</v>
      </c>
      <c r="H215">
        <v>0.3</v>
      </c>
      <c r="I215">
        <v>30.31</v>
      </c>
      <c r="J215">
        <v>0.49</v>
      </c>
      <c r="K215">
        <v>510</v>
      </c>
      <c r="M215">
        <f t="shared" si="31"/>
        <v>143</v>
      </c>
      <c r="N215" t="str">
        <f t="shared" si="32"/>
        <v>143,0</v>
      </c>
      <c r="O215" t="str">
        <f t="shared" si="33"/>
        <v>143,0,0</v>
      </c>
      <c r="P215" t="str">
        <f t="shared" si="34"/>
        <v>143,0,0,214.29</v>
      </c>
      <c r="Q215" t="str">
        <f t="shared" si="35"/>
        <v>143,0,0,214.29,19.85</v>
      </c>
      <c r="R215" t="str">
        <f t="shared" si="36"/>
        <v>143,0,0,214.29,19.85,16</v>
      </c>
      <c r="S215" t="str">
        <f t="shared" si="37"/>
        <v>143,0,0,214.29,19.85,16,12.77</v>
      </c>
      <c r="T215" t="str">
        <f t="shared" si="38"/>
        <v>143,0,0,214.29,19.85,16,12.77,0.3</v>
      </c>
      <c r="U215" t="str">
        <f t="shared" si="39"/>
        <v>143,0,0,214.29,19.85,16,12.77,0.3,30.31</v>
      </c>
      <c r="V215" t="str">
        <f t="shared" si="40"/>
        <v>143,0,0,214.29,19.85,16,12.77,0.3,30.31,0.49</v>
      </c>
    </row>
    <row r="216" spans="1:22" x14ac:dyDescent="0.25">
      <c r="A216">
        <v>144</v>
      </c>
      <c r="B216">
        <v>0</v>
      </c>
      <c r="C216">
        <v>0</v>
      </c>
      <c r="D216">
        <v>162.86000000000001</v>
      </c>
      <c r="E216">
        <v>15.02</v>
      </c>
      <c r="F216">
        <v>20</v>
      </c>
      <c r="G216">
        <v>4.5599999999999996</v>
      </c>
      <c r="H216">
        <v>0.3</v>
      </c>
      <c r="I216">
        <v>30.16</v>
      </c>
      <c r="J216">
        <v>0.3</v>
      </c>
      <c r="K216">
        <v>549</v>
      </c>
      <c r="M216">
        <f t="shared" si="31"/>
        <v>144</v>
      </c>
      <c r="N216" t="str">
        <f t="shared" si="32"/>
        <v>144,0</v>
      </c>
      <c r="O216" t="str">
        <f t="shared" si="33"/>
        <v>144,0,0</v>
      </c>
      <c r="P216" t="str">
        <f t="shared" si="34"/>
        <v>144,0,0,162.86</v>
      </c>
      <c r="Q216" t="str">
        <f t="shared" si="35"/>
        <v>144,0,0,162.86,15.02</v>
      </c>
      <c r="R216" t="str">
        <f t="shared" si="36"/>
        <v>144,0,0,162.86,15.02,20</v>
      </c>
      <c r="S216" t="str">
        <f t="shared" si="37"/>
        <v>144,0,0,162.86,15.02,20,4.56</v>
      </c>
      <c r="T216" t="str">
        <f t="shared" si="38"/>
        <v>144,0,0,162.86,15.02,20,4.56,0.3</v>
      </c>
      <c r="U216" t="str">
        <f t="shared" si="39"/>
        <v>144,0,0,162.86,15.02,20,4.56,0.3,30.16</v>
      </c>
      <c r="V216" t="str">
        <f t="shared" si="40"/>
        <v>144,0,0,162.86,15.02,20,4.56,0.3,30.16,0.3</v>
      </c>
    </row>
    <row r="217" spans="1:22" x14ac:dyDescent="0.25">
      <c r="A217">
        <v>145</v>
      </c>
      <c r="B217">
        <v>0</v>
      </c>
      <c r="C217">
        <v>0</v>
      </c>
      <c r="D217">
        <v>128.57</v>
      </c>
      <c r="E217">
        <v>11.87</v>
      </c>
      <c r="F217">
        <v>23</v>
      </c>
      <c r="G217">
        <v>0.13</v>
      </c>
      <c r="H217">
        <v>0.3</v>
      </c>
      <c r="I217">
        <v>30.16</v>
      </c>
      <c r="J217">
        <v>0.49</v>
      </c>
      <c r="K217">
        <v>1023</v>
      </c>
      <c r="M217">
        <f t="shared" si="31"/>
        <v>145</v>
      </c>
      <c r="N217" t="str">
        <f t="shared" si="32"/>
        <v>145,0</v>
      </c>
      <c r="O217" t="str">
        <f t="shared" si="33"/>
        <v>145,0,0</v>
      </c>
      <c r="P217" t="str">
        <f t="shared" si="34"/>
        <v>145,0,0,128.57</v>
      </c>
      <c r="Q217" t="str">
        <f t="shared" si="35"/>
        <v>145,0,0,128.57,11.87</v>
      </c>
      <c r="R217" t="str">
        <f t="shared" si="36"/>
        <v>145,0,0,128.57,11.87,23</v>
      </c>
      <c r="S217" t="str">
        <f t="shared" si="37"/>
        <v>145,0,0,128.57,11.87,23,0.13</v>
      </c>
      <c r="T217" t="str">
        <f t="shared" si="38"/>
        <v>145,0,0,128.57,11.87,23,0.13,0.3</v>
      </c>
      <c r="U217" t="str">
        <f t="shared" si="39"/>
        <v>145,0,0,128.57,11.87,23,0.13,0.3,30.16</v>
      </c>
      <c r="V217" t="str">
        <f t="shared" si="40"/>
        <v>145,0,0,128.57,11.87,23,0.13,0.3,30.16,0.49</v>
      </c>
    </row>
    <row r="218" spans="1:22" x14ac:dyDescent="0.25">
      <c r="A218">
        <v>146</v>
      </c>
      <c r="B218">
        <v>0</v>
      </c>
      <c r="C218">
        <v>0</v>
      </c>
      <c r="D218">
        <v>85.71</v>
      </c>
      <c r="E218">
        <v>7.88</v>
      </c>
      <c r="F218">
        <v>25</v>
      </c>
      <c r="G218">
        <v>0.13</v>
      </c>
      <c r="H218">
        <v>0.3</v>
      </c>
      <c r="I218">
        <v>30.16</v>
      </c>
      <c r="J218">
        <v>0.39</v>
      </c>
      <c r="K218">
        <v>601</v>
      </c>
      <c r="M218">
        <f t="shared" si="31"/>
        <v>146</v>
      </c>
      <c r="N218" t="str">
        <f t="shared" si="32"/>
        <v>146,0</v>
      </c>
      <c r="O218" t="str">
        <f t="shared" si="33"/>
        <v>146,0,0</v>
      </c>
      <c r="P218" t="str">
        <f t="shared" si="34"/>
        <v>146,0,0,85.71</v>
      </c>
      <c r="Q218" t="str">
        <f t="shared" si="35"/>
        <v>146,0,0,85.71,7.88</v>
      </c>
      <c r="R218" t="str">
        <f t="shared" si="36"/>
        <v>146,0,0,85.71,7.88,25</v>
      </c>
      <c r="S218" t="str">
        <f t="shared" si="37"/>
        <v>146,0,0,85.71,7.88,25,0.13</v>
      </c>
      <c r="T218" t="str">
        <f t="shared" si="38"/>
        <v>146,0,0,85.71,7.88,25,0.13,0.3</v>
      </c>
      <c r="U218" t="str">
        <f t="shared" si="39"/>
        <v>146,0,0,85.71,7.88,25,0.13,0.3,30.16</v>
      </c>
      <c r="V218" t="str">
        <f t="shared" si="40"/>
        <v>146,0,0,85.71,7.88,25,0.13,0.3,30.16,0.39</v>
      </c>
    </row>
    <row r="219" spans="1:22" x14ac:dyDescent="0.25">
      <c r="A219">
        <v>147</v>
      </c>
      <c r="B219">
        <v>0</v>
      </c>
      <c r="C219">
        <v>0</v>
      </c>
      <c r="D219">
        <v>42.86</v>
      </c>
      <c r="E219">
        <v>3.9</v>
      </c>
      <c r="F219">
        <v>26</v>
      </c>
      <c r="G219">
        <v>0.13</v>
      </c>
      <c r="H219">
        <v>0.3</v>
      </c>
      <c r="I219">
        <v>29.84</v>
      </c>
      <c r="J219">
        <v>0.39</v>
      </c>
      <c r="K219">
        <v>252</v>
      </c>
      <c r="M219">
        <f t="shared" si="31"/>
        <v>147</v>
      </c>
      <c r="N219" t="str">
        <f t="shared" si="32"/>
        <v>147,0</v>
      </c>
      <c r="O219" t="str">
        <f t="shared" si="33"/>
        <v>147,0,0</v>
      </c>
      <c r="P219" t="str">
        <f t="shared" si="34"/>
        <v>147,0,0,42.86</v>
      </c>
      <c r="Q219" t="str">
        <f t="shared" si="35"/>
        <v>147,0,0,42.86,3.9</v>
      </c>
      <c r="R219" t="str">
        <f t="shared" si="36"/>
        <v>147,0,0,42.86,3.9,26</v>
      </c>
      <c r="S219" t="str">
        <f t="shared" si="37"/>
        <v>147,0,0,42.86,3.9,26,0.13</v>
      </c>
      <c r="T219" t="str">
        <f t="shared" si="38"/>
        <v>147,0,0,42.86,3.9,26,0.13,0.3</v>
      </c>
      <c r="U219" t="str">
        <f t="shared" si="39"/>
        <v>147,0,0,42.86,3.9,26,0.13,0.3,29.84</v>
      </c>
      <c r="V219" t="str">
        <f t="shared" si="40"/>
        <v>147,0,0,42.86,3.9,26,0.13,0.3,29.84,0.39</v>
      </c>
    </row>
    <row r="220" spans="1:22" x14ac:dyDescent="0.25">
      <c r="A220">
        <v>148</v>
      </c>
      <c r="B220">
        <v>0</v>
      </c>
      <c r="C220">
        <v>0</v>
      </c>
      <c r="D220">
        <v>25.71</v>
      </c>
      <c r="E220">
        <v>2.3199999999999998</v>
      </c>
      <c r="F220">
        <v>27</v>
      </c>
      <c r="G220">
        <v>0.13</v>
      </c>
      <c r="H220">
        <v>0.3</v>
      </c>
      <c r="I220">
        <v>30</v>
      </c>
      <c r="J220">
        <v>0.39</v>
      </c>
      <c r="K220">
        <v>598</v>
      </c>
      <c r="M220">
        <f t="shared" si="31"/>
        <v>148</v>
      </c>
      <c r="N220" t="str">
        <f t="shared" si="32"/>
        <v>148,0</v>
      </c>
      <c r="O220" t="str">
        <f t="shared" si="33"/>
        <v>148,0,0</v>
      </c>
      <c r="P220" t="str">
        <f t="shared" si="34"/>
        <v>148,0,0,25.71</v>
      </c>
      <c r="Q220" t="str">
        <f t="shared" si="35"/>
        <v>148,0,0,25.71,2.32</v>
      </c>
      <c r="R220" t="str">
        <f t="shared" si="36"/>
        <v>148,0,0,25.71,2.32,27</v>
      </c>
      <c r="S220" t="str">
        <f t="shared" si="37"/>
        <v>148,0,0,25.71,2.32,27,0.13</v>
      </c>
      <c r="T220" t="str">
        <f t="shared" si="38"/>
        <v>148,0,0,25.71,2.32,27,0.13,0.3</v>
      </c>
      <c r="U220" t="str">
        <f t="shared" si="39"/>
        <v>148,0,0,25.71,2.32,27,0.13,0.3,30</v>
      </c>
      <c r="V220" t="str">
        <f t="shared" si="40"/>
        <v>148,0,0,25.71,2.32,27,0.13,0.3,30,0.39</v>
      </c>
    </row>
    <row r="221" spans="1:22" x14ac:dyDescent="0.25">
      <c r="A221">
        <v>149</v>
      </c>
      <c r="B221">
        <v>0</v>
      </c>
      <c r="C221">
        <v>0</v>
      </c>
      <c r="D221">
        <v>0</v>
      </c>
      <c r="E221">
        <v>0</v>
      </c>
      <c r="F221">
        <v>27</v>
      </c>
      <c r="G221">
        <v>0.13</v>
      </c>
      <c r="H221">
        <v>0.3</v>
      </c>
      <c r="I221">
        <v>30.47</v>
      </c>
      <c r="J221">
        <v>0.49</v>
      </c>
      <c r="K221">
        <v>515</v>
      </c>
      <c r="M221">
        <f t="shared" si="31"/>
        <v>149</v>
      </c>
      <c r="N221" t="str">
        <f t="shared" si="32"/>
        <v>149,0</v>
      </c>
      <c r="O221" t="str">
        <f t="shared" si="33"/>
        <v>149,0,0</v>
      </c>
      <c r="P221" t="str">
        <f t="shared" si="34"/>
        <v>149,0,0,0</v>
      </c>
      <c r="Q221" t="str">
        <f t="shared" si="35"/>
        <v>149,0,0,0,0</v>
      </c>
      <c r="R221" t="str">
        <f t="shared" si="36"/>
        <v>149,0,0,0,0,27</v>
      </c>
      <c r="S221" t="str">
        <f t="shared" si="37"/>
        <v>149,0,0,0,0,27,0.13</v>
      </c>
      <c r="T221" t="str">
        <f t="shared" si="38"/>
        <v>149,0,0,0,0,27,0.13,0.3</v>
      </c>
      <c r="U221" t="str">
        <f t="shared" si="39"/>
        <v>149,0,0,0,0,27,0.13,0.3,30.47</v>
      </c>
      <c r="V221" t="str">
        <f t="shared" si="40"/>
        <v>149,0,0,0,0,27,0.13,0.3,30.47,0.49</v>
      </c>
    </row>
    <row r="222" spans="1:22" x14ac:dyDescent="0.25">
      <c r="A222">
        <v>150</v>
      </c>
      <c r="B222">
        <v>0</v>
      </c>
      <c r="C222">
        <v>0</v>
      </c>
      <c r="D222">
        <v>0</v>
      </c>
      <c r="E222">
        <v>0</v>
      </c>
      <c r="F222">
        <v>27</v>
      </c>
      <c r="G222">
        <v>0.13</v>
      </c>
      <c r="H222">
        <v>0.3</v>
      </c>
      <c r="I222">
        <v>30.16</v>
      </c>
      <c r="J222">
        <v>0.49</v>
      </c>
      <c r="K222">
        <v>252</v>
      </c>
      <c r="M222">
        <f t="shared" si="31"/>
        <v>150</v>
      </c>
      <c r="N222" t="str">
        <f t="shared" si="32"/>
        <v>150,0</v>
      </c>
      <c r="O222" t="str">
        <f t="shared" si="33"/>
        <v>150,0,0</v>
      </c>
      <c r="P222" t="str">
        <f t="shared" si="34"/>
        <v>150,0,0,0</v>
      </c>
      <c r="Q222" t="str">
        <f t="shared" si="35"/>
        <v>150,0,0,0,0</v>
      </c>
      <c r="R222" t="str">
        <f t="shared" si="36"/>
        <v>150,0,0,0,0,27</v>
      </c>
      <c r="S222" t="str">
        <f t="shared" si="37"/>
        <v>150,0,0,0,0,27,0.13</v>
      </c>
      <c r="T222" t="str">
        <f t="shared" si="38"/>
        <v>150,0,0,0,0,27,0.13,0.3</v>
      </c>
      <c r="U222" t="str">
        <f t="shared" si="39"/>
        <v>150,0,0,0,0,27,0.13,0.3,30.16</v>
      </c>
      <c r="V222" t="str">
        <f t="shared" si="40"/>
        <v>150,0,0,0,0,27,0.13,0.3,30.16,0.49</v>
      </c>
    </row>
    <row r="223" spans="1:22" x14ac:dyDescent="0.25">
      <c r="A223">
        <v>151</v>
      </c>
      <c r="B223">
        <v>0</v>
      </c>
      <c r="C223">
        <v>0</v>
      </c>
      <c r="D223">
        <v>0</v>
      </c>
      <c r="E223">
        <v>0</v>
      </c>
      <c r="F223">
        <v>27</v>
      </c>
      <c r="G223">
        <v>0.28999999999999998</v>
      </c>
      <c r="H223">
        <v>0.3</v>
      </c>
      <c r="I223">
        <v>30.16</v>
      </c>
      <c r="J223">
        <v>0.39</v>
      </c>
      <c r="K223">
        <v>593</v>
      </c>
      <c r="M223">
        <f t="shared" si="31"/>
        <v>151</v>
      </c>
      <c r="N223" t="str">
        <f t="shared" si="32"/>
        <v>151,0</v>
      </c>
      <c r="O223" t="str">
        <f t="shared" si="33"/>
        <v>151,0,0</v>
      </c>
      <c r="P223" t="str">
        <f t="shared" si="34"/>
        <v>151,0,0,0</v>
      </c>
      <c r="Q223" t="str">
        <f t="shared" si="35"/>
        <v>151,0,0,0,0</v>
      </c>
      <c r="R223" t="str">
        <f t="shared" si="36"/>
        <v>151,0,0,0,0,27</v>
      </c>
      <c r="S223" t="str">
        <f t="shared" si="37"/>
        <v>151,0,0,0,0,27,0.29</v>
      </c>
      <c r="T223" t="str">
        <f t="shared" si="38"/>
        <v>151,0,0,0,0,27,0.29,0.3</v>
      </c>
      <c r="U223" t="str">
        <f t="shared" si="39"/>
        <v>151,0,0,0,0,27,0.29,0.3,30.16</v>
      </c>
      <c r="V223" t="str">
        <f t="shared" si="40"/>
        <v>151,0,0,0,0,27,0.29,0.3,30.16,0.39</v>
      </c>
    </row>
    <row r="224" spans="1:22" x14ac:dyDescent="0.25">
      <c r="A224">
        <v>152</v>
      </c>
      <c r="B224">
        <v>0</v>
      </c>
      <c r="C224">
        <v>0</v>
      </c>
      <c r="D224">
        <v>0</v>
      </c>
      <c r="E224">
        <v>0</v>
      </c>
      <c r="F224">
        <v>27</v>
      </c>
      <c r="G224">
        <v>0.13</v>
      </c>
      <c r="H224">
        <v>0.3</v>
      </c>
      <c r="I224">
        <v>30</v>
      </c>
      <c r="J224">
        <v>0.49</v>
      </c>
      <c r="K224">
        <v>596</v>
      </c>
      <c r="M224">
        <f t="shared" si="31"/>
        <v>152</v>
      </c>
      <c r="N224" t="str">
        <f t="shared" si="32"/>
        <v>152,0</v>
      </c>
      <c r="O224" t="str">
        <f t="shared" si="33"/>
        <v>152,0,0</v>
      </c>
      <c r="P224" t="str">
        <f t="shared" si="34"/>
        <v>152,0,0,0</v>
      </c>
      <c r="Q224" t="str">
        <f t="shared" si="35"/>
        <v>152,0,0,0,0</v>
      </c>
      <c r="R224" t="str">
        <f t="shared" si="36"/>
        <v>152,0,0,0,0,27</v>
      </c>
      <c r="S224" t="str">
        <f t="shared" si="37"/>
        <v>152,0,0,0,0,27,0.13</v>
      </c>
      <c r="T224" t="str">
        <f t="shared" si="38"/>
        <v>152,0,0,0,0,27,0.13,0.3</v>
      </c>
      <c r="U224" t="str">
        <f t="shared" si="39"/>
        <v>152,0,0,0,0,27,0.13,0.3,30</v>
      </c>
      <c r="V224" t="str">
        <f t="shared" si="40"/>
        <v>152,0,0,0,0,27,0.13,0.3,30,0.49</v>
      </c>
    </row>
    <row r="225" spans="1:22" x14ac:dyDescent="0.25">
      <c r="A225">
        <v>153</v>
      </c>
      <c r="B225">
        <v>0</v>
      </c>
      <c r="C225">
        <v>0</v>
      </c>
      <c r="D225">
        <v>0</v>
      </c>
      <c r="E225">
        <v>0</v>
      </c>
      <c r="F225">
        <v>27</v>
      </c>
      <c r="G225">
        <v>0.13</v>
      </c>
      <c r="H225">
        <v>0.3</v>
      </c>
      <c r="I225">
        <v>30.16</v>
      </c>
      <c r="J225">
        <v>0.39</v>
      </c>
      <c r="K225">
        <v>581</v>
      </c>
      <c r="M225">
        <f t="shared" si="31"/>
        <v>153</v>
      </c>
      <c r="N225" t="str">
        <f t="shared" si="32"/>
        <v>153,0</v>
      </c>
      <c r="O225" t="str">
        <f t="shared" si="33"/>
        <v>153,0,0</v>
      </c>
      <c r="P225" t="str">
        <f t="shared" si="34"/>
        <v>153,0,0,0</v>
      </c>
      <c r="Q225" t="str">
        <f t="shared" si="35"/>
        <v>153,0,0,0,0</v>
      </c>
      <c r="R225" t="str">
        <f t="shared" si="36"/>
        <v>153,0,0,0,0,27</v>
      </c>
      <c r="S225" t="str">
        <f t="shared" si="37"/>
        <v>153,0,0,0,0,27,0.13</v>
      </c>
      <c r="T225" t="str">
        <f t="shared" si="38"/>
        <v>153,0,0,0,0,27,0.13,0.3</v>
      </c>
      <c r="U225" t="str">
        <f t="shared" si="39"/>
        <v>153,0,0,0,0,27,0.13,0.3,30.16</v>
      </c>
      <c r="V225" t="str">
        <f t="shared" si="40"/>
        <v>153,0,0,0,0,27,0.13,0.3,30.16,0.39</v>
      </c>
    </row>
    <row r="226" spans="1:22" x14ac:dyDescent="0.25">
      <c r="A226">
        <v>154</v>
      </c>
      <c r="B226">
        <v>0</v>
      </c>
      <c r="C226">
        <v>0</v>
      </c>
      <c r="D226">
        <v>0</v>
      </c>
      <c r="E226">
        <v>0</v>
      </c>
      <c r="F226">
        <v>27</v>
      </c>
      <c r="G226">
        <v>0.28999999999999998</v>
      </c>
      <c r="H226">
        <v>0.3</v>
      </c>
      <c r="I226">
        <v>30</v>
      </c>
      <c r="J226">
        <v>0.49</v>
      </c>
      <c r="K226">
        <v>562</v>
      </c>
      <c r="M226">
        <f t="shared" si="31"/>
        <v>154</v>
      </c>
      <c r="N226" t="str">
        <f t="shared" si="32"/>
        <v>154,0</v>
      </c>
      <c r="O226" t="str">
        <f t="shared" si="33"/>
        <v>154,0,0</v>
      </c>
      <c r="P226" t="str">
        <f t="shared" si="34"/>
        <v>154,0,0,0</v>
      </c>
      <c r="Q226" t="str">
        <f t="shared" si="35"/>
        <v>154,0,0,0,0</v>
      </c>
      <c r="R226" t="str">
        <f t="shared" si="36"/>
        <v>154,0,0,0,0,27</v>
      </c>
      <c r="S226" t="str">
        <f t="shared" si="37"/>
        <v>154,0,0,0,0,27,0.29</v>
      </c>
      <c r="T226" t="str">
        <f t="shared" si="38"/>
        <v>154,0,0,0,0,27,0.29,0.3</v>
      </c>
      <c r="U226" t="str">
        <f t="shared" si="39"/>
        <v>154,0,0,0,0,27,0.29,0.3,30</v>
      </c>
      <c r="V226" t="str">
        <f t="shared" si="40"/>
        <v>154,0,0,0,0,27,0.29,0.3,30,0.49</v>
      </c>
    </row>
    <row r="227" spans="1:22" x14ac:dyDescent="0.25">
      <c r="A227">
        <v>155</v>
      </c>
      <c r="B227">
        <v>0</v>
      </c>
      <c r="C227">
        <v>0</v>
      </c>
      <c r="D227">
        <v>0</v>
      </c>
      <c r="E227">
        <v>0</v>
      </c>
      <c r="F227">
        <v>27</v>
      </c>
      <c r="G227">
        <v>0.28999999999999998</v>
      </c>
      <c r="H227">
        <v>0.3</v>
      </c>
      <c r="I227">
        <v>30.16</v>
      </c>
      <c r="J227">
        <v>0.39</v>
      </c>
      <c r="K227">
        <v>443</v>
      </c>
      <c r="M227">
        <f t="shared" si="31"/>
        <v>155</v>
      </c>
      <c r="N227" t="str">
        <f t="shared" si="32"/>
        <v>155,0</v>
      </c>
      <c r="O227" t="str">
        <f t="shared" si="33"/>
        <v>155,0,0</v>
      </c>
      <c r="P227" t="str">
        <f t="shared" si="34"/>
        <v>155,0,0,0</v>
      </c>
      <c r="Q227" t="str">
        <f t="shared" si="35"/>
        <v>155,0,0,0,0</v>
      </c>
      <c r="R227" t="str">
        <f t="shared" si="36"/>
        <v>155,0,0,0,0,27</v>
      </c>
      <c r="S227" t="str">
        <f t="shared" si="37"/>
        <v>155,0,0,0,0,27,0.29</v>
      </c>
      <c r="T227" t="str">
        <f t="shared" si="38"/>
        <v>155,0,0,0,0,27,0.29,0.3</v>
      </c>
      <c r="U227" t="str">
        <f t="shared" si="39"/>
        <v>155,0,0,0,0,27,0.29,0.3,30.16</v>
      </c>
      <c r="V227" t="str">
        <f t="shared" si="40"/>
        <v>155,0,0,0,0,27,0.29,0.3,30.16,0.39</v>
      </c>
    </row>
    <row r="228" spans="1:22" x14ac:dyDescent="0.25">
      <c r="A228">
        <v>156</v>
      </c>
      <c r="B228">
        <v>0</v>
      </c>
      <c r="C228">
        <v>0</v>
      </c>
      <c r="D228">
        <v>0</v>
      </c>
      <c r="E228">
        <v>0</v>
      </c>
      <c r="F228">
        <v>27</v>
      </c>
      <c r="G228">
        <v>0.28999999999999998</v>
      </c>
      <c r="H228">
        <v>0.3</v>
      </c>
      <c r="I228">
        <v>30.16</v>
      </c>
      <c r="J228">
        <v>0.39</v>
      </c>
      <c r="K228">
        <v>1023</v>
      </c>
      <c r="M228">
        <f t="shared" si="31"/>
        <v>156</v>
      </c>
      <c r="N228" t="str">
        <f t="shared" si="32"/>
        <v>156,0</v>
      </c>
      <c r="O228" t="str">
        <f t="shared" si="33"/>
        <v>156,0,0</v>
      </c>
      <c r="P228" t="str">
        <f t="shared" si="34"/>
        <v>156,0,0,0</v>
      </c>
      <c r="Q228" t="str">
        <f t="shared" si="35"/>
        <v>156,0,0,0,0</v>
      </c>
      <c r="R228" t="str">
        <f t="shared" si="36"/>
        <v>156,0,0,0,0,27</v>
      </c>
      <c r="S228" t="str">
        <f t="shared" si="37"/>
        <v>156,0,0,0,0,27,0.29</v>
      </c>
      <c r="T228" t="str">
        <f t="shared" si="38"/>
        <v>156,0,0,0,0,27,0.29,0.3</v>
      </c>
      <c r="U228" t="str">
        <f t="shared" si="39"/>
        <v>156,0,0,0,0,27,0.29,0.3,30.16</v>
      </c>
      <c r="V228" t="str">
        <f t="shared" si="40"/>
        <v>156,0,0,0,0,27,0.29,0.3,30.16,0.39</v>
      </c>
    </row>
    <row r="229" spans="1:22" x14ac:dyDescent="0.25">
      <c r="A229">
        <v>157</v>
      </c>
      <c r="B229">
        <v>0</v>
      </c>
      <c r="C229">
        <v>0</v>
      </c>
      <c r="D229">
        <v>0</v>
      </c>
      <c r="E229">
        <v>0</v>
      </c>
      <c r="F229">
        <v>27</v>
      </c>
      <c r="G229">
        <v>0.28999999999999998</v>
      </c>
      <c r="H229">
        <v>0.3</v>
      </c>
      <c r="I229">
        <v>30.16</v>
      </c>
      <c r="J229">
        <v>0.49</v>
      </c>
      <c r="K229">
        <v>607</v>
      </c>
      <c r="M229">
        <f t="shared" si="31"/>
        <v>157</v>
      </c>
      <c r="N229" t="str">
        <f t="shared" si="32"/>
        <v>157,0</v>
      </c>
      <c r="O229" t="str">
        <f t="shared" si="33"/>
        <v>157,0,0</v>
      </c>
      <c r="P229" t="str">
        <f t="shared" si="34"/>
        <v>157,0,0,0</v>
      </c>
      <c r="Q229" t="str">
        <f t="shared" si="35"/>
        <v>157,0,0,0,0</v>
      </c>
      <c r="R229" t="str">
        <f t="shared" si="36"/>
        <v>157,0,0,0,0,27</v>
      </c>
      <c r="S229" t="str">
        <f t="shared" si="37"/>
        <v>157,0,0,0,0,27,0.29</v>
      </c>
      <c r="T229" t="str">
        <f t="shared" si="38"/>
        <v>157,0,0,0,0,27,0.29,0.3</v>
      </c>
      <c r="U229" t="str">
        <f t="shared" si="39"/>
        <v>157,0,0,0,0,27,0.29,0.3,30.16</v>
      </c>
      <c r="V229" t="str">
        <f t="shared" si="40"/>
        <v>157,0,0,0,0,27,0.29,0.3,30.16,0.49</v>
      </c>
    </row>
    <row r="230" spans="1:22" x14ac:dyDescent="0.25">
      <c r="A230">
        <v>158</v>
      </c>
      <c r="B230">
        <v>0</v>
      </c>
      <c r="C230">
        <v>0</v>
      </c>
      <c r="D230">
        <v>0</v>
      </c>
      <c r="E230">
        <v>0</v>
      </c>
      <c r="F230">
        <v>27</v>
      </c>
      <c r="G230">
        <v>0.13</v>
      </c>
      <c r="H230">
        <v>0.3</v>
      </c>
      <c r="I230">
        <v>30.16</v>
      </c>
      <c r="J230">
        <v>0.39</v>
      </c>
      <c r="K230">
        <v>603</v>
      </c>
      <c r="M230">
        <f t="shared" si="31"/>
        <v>158</v>
      </c>
      <c r="N230" t="str">
        <f t="shared" si="32"/>
        <v>158,0</v>
      </c>
      <c r="O230" t="str">
        <f t="shared" si="33"/>
        <v>158,0,0</v>
      </c>
      <c r="P230" t="str">
        <f t="shared" si="34"/>
        <v>158,0,0,0</v>
      </c>
      <c r="Q230" t="str">
        <f t="shared" si="35"/>
        <v>158,0,0,0,0</v>
      </c>
      <c r="R230" t="str">
        <f t="shared" si="36"/>
        <v>158,0,0,0,0,27</v>
      </c>
      <c r="S230" t="str">
        <f t="shared" si="37"/>
        <v>158,0,0,0,0,27,0.13</v>
      </c>
      <c r="T230" t="str">
        <f t="shared" si="38"/>
        <v>158,0,0,0,0,27,0.13,0.3</v>
      </c>
      <c r="U230" t="str">
        <f t="shared" si="39"/>
        <v>158,0,0,0,0,27,0.13,0.3,30.16</v>
      </c>
      <c r="V230" t="str">
        <f t="shared" si="40"/>
        <v>158,0,0,0,0,27,0.13,0.3,30.16,0.39</v>
      </c>
    </row>
    <row r="231" spans="1:22" x14ac:dyDescent="0.25">
      <c r="A231">
        <v>159</v>
      </c>
      <c r="B231">
        <v>0</v>
      </c>
      <c r="C231">
        <v>0</v>
      </c>
      <c r="D231">
        <v>0</v>
      </c>
      <c r="E231">
        <v>0</v>
      </c>
      <c r="F231">
        <v>27</v>
      </c>
      <c r="G231">
        <v>0.28999999999999998</v>
      </c>
      <c r="H231">
        <v>0.3</v>
      </c>
      <c r="I231">
        <v>30.16</v>
      </c>
      <c r="J231">
        <v>0.39</v>
      </c>
      <c r="K231">
        <v>1023</v>
      </c>
      <c r="M231">
        <f t="shared" si="31"/>
        <v>159</v>
      </c>
      <c r="N231" t="str">
        <f t="shared" si="32"/>
        <v>159,0</v>
      </c>
      <c r="O231" t="str">
        <f t="shared" si="33"/>
        <v>159,0,0</v>
      </c>
      <c r="P231" t="str">
        <f t="shared" si="34"/>
        <v>159,0,0,0</v>
      </c>
      <c r="Q231" t="str">
        <f t="shared" si="35"/>
        <v>159,0,0,0,0</v>
      </c>
      <c r="R231" t="str">
        <f t="shared" si="36"/>
        <v>159,0,0,0,0,27</v>
      </c>
      <c r="S231" t="str">
        <f t="shared" si="37"/>
        <v>159,0,0,0,0,27,0.29</v>
      </c>
      <c r="T231" t="str">
        <f t="shared" si="38"/>
        <v>159,0,0,0,0,27,0.29,0.3</v>
      </c>
      <c r="U231" t="str">
        <f t="shared" si="39"/>
        <v>159,0,0,0,0,27,0.29,0.3,30.16</v>
      </c>
      <c r="V231" t="str">
        <f t="shared" si="40"/>
        <v>159,0,0,0,0,27,0.29,0.3,30.16,0.39</v>
      </c>
    </row>
    <row r="232" spans="1:22" x14ac:dyDescent="0.25">
      <c r="A232">
        <v>160</v>
      </c>
      <c r="B232">
        <v>0</v>
      </c>
      <c r="C232">
        <v>0</v>
      </c>
      <c r="D232">
        <v>0</v>
      </c>
      <c r="E232">
        <v>0</v>
      </c>
      <c r="F232">
        <v>27</v>
      </c>
      <c r="G232">
        <v>0.28999999999999998</v>
      </c>
      <c r="H232">
        <v>0.3</v>
      </c>
      <c r="I232">
        <v>30</v>
      </c>
      <c r="J232">
        <v>0.49</v>
      </c>
      <c r="K232">
        <v>602</v>
      </c>
      <c r="M232">
        <f t="shared" si="31"/>
        <v>160</v>
      </c>
      <c r="N232" t="str">
        <f t="shared" si="32"/>
        <v>160,0</v>
      </c>
      <c r="O232" t="str">
        <f t="shared" si="33"/>
        <v>160,0,0</v>
      </c>
      <c r="P232" t="str">
        <f t="shared" si="34"/>
        <v>160,0,0,0</v>
      </c>
      <c r="Q232" t="str">
        <f t="shared" si="35"/>
        <v>160,0,0,0,0</v>
      </c>
      <c r="R232" t="str">
        <f t="shared" si="36"/>
        <v>160,0,0,0,0,27</v>
      </c>
      <c r="S232" t="str">
        <f t="shared" si="37"/>
        <v>160,0,0,0,0,27,0.29</v>
      </c>
      <c r="T232" t="str">
        <f t="shared" si="38"/>
        <v>160,0,0,0,0,27,0.29,0.3</v>
      </c>
      <c r="U232" t="str">
        <f t="shared" si="39"/>
        <v>160,0,0,0,0,27,0.29,0.3,30</v>
      </c>
      <c r="V232" t="str">
        <f t="shared" si="40"/>
        <v>160,0,0,0,0,27,0.29,0.3,30,0.49</v>
      </c>
    </row>
    <row r="233" spans="1:22" x14ac:dyDescent="0.25">
      <c r="A233">
        <v>161</v>
      </c>
      <c r="B233">
        <v>0</v>
      </c>
      <c r="C233">
        <v>0</v>
      </c>
      <c r="D233">
        <v>0</v>
      </c>
      <c r="E233">
        <v>0</v>
      </c>
      <c r="F233">
        <v>27</v>
      </c>
      <c r="G233">
        <v>0.28999999999999998</v>
      </c>
      <c r="H233">
        <v>0.39</v>
      </c>
      <c r="I233">
        <v>30.16</v>
      </c>
      <c r="J233">
        <v>0.49</v>
      </c>
      <c r="K233">
        <v>1023</v>
      </c>
      <c r="M233">
        <f t="shared" si="31"/>
        <v>161</v>
      </c>
      <c r="N233" t="str">
        <f t="shared" si="32"/>
        <v>161,0</v>
      </c>
      <c r="O233" t="str">
        <f t="shared" si="33"/>
        <v>161,0,0</v>
      </c>
      <c r="P233" t="str">
        <f t="shared" si="34"/>
        <v>161,0,0,0</v>
      </c>
      <c r="Q233" t="str">
        <f t="shared" si="35"/>
        <v>161,0,0,0,0</v>
      </c>
      <c r="R233" t="str">
        <f t="shared" si="36"/>
        <v>161,0,0,0,0,27</v>
      </c>
      <c r="S233" t="str">
        <f t="shared" si="37"/>
        <v>161,0,0,0,0,27,0.29</v>
      </c>
      <c r="T233" t="str">
        <f t="shared" si="38"/>
        <v>161,0,0,0,0,27,0.29,0.39</v>
      </c>
      <c r="U233" t="str">
        <f t="shared" si="39"/>
        <v>161,0,0,0,0,27,0.29,0.39,30.16</v>
      </c>
      <c r="V233" t="str">
        <f t="shared" si="40"/>
        <v>161,0,0,0,0,27,0.29,0.39,30.16,0.49</v>
      </c>
    </row>
    <row r="234" spans="1:22" x14ac:dyDescent="0.25">
      <c r="A234">
        <v>162</v>
      </c>
      <c r="B234">
        <v>0</v>
      </c>
      <c r="C234">
        <v>0</v>
      </c>
      <c r="D234">
        <v>8.57</v>
      </c>
      <c r="E234">
        <v>0.74</v>
      </c>
      <c r="F234">
        <v>27</v>
      </c>
      <c r="G234">
        <v>3.29</v>
      </c>
      <c r="H234">
        <v>0.59</v>
      </c>
      <c r="I234">
        <v>30.16</v>
      </c>
      <c r="J234">
        <v>0.78</v>
      </c>
      <c r="K234">
        <v>585</v>
      </c>
      <c r="M234">
        <f t="shared" si="31"/>
        <v>162</v>
      </c>
      <c r="N234" t="str">
        <f t="shared" si="32"/>
        <v>162,0</v>
      </c>
      <c r="O234" t="str">
        <f t="shared" si="33"/>
        <v>162,0,0</v>
      </c>
      <c r="P234" t="str">
        <f t="shared" si="34"/>
        <v>162,0,0,8.57</v>
      </c>
      <c r="Q234" t="str">
        <f t="shared" si="35"/>
        <v>162,0,0,8.57,0.74</v>
      </c>
      <c r="R234" t="str">
        <f t="shared" si="36"/>
        <v>162,0,0,8.57,0.74,27</v>
      </c>
      <c r="S234" t="str">
        <f t="shared" si="37"/>
        <v>162,0,0,8.57,0.74,27,3.29</v>
      </c>
      <c r="T234" t="str">
        <f t="shared" si="38"/>
        <v>162,0,0,8.57,0.74,27,3.29,0.59</v>
      </c>
      <c r="U234" t="str">
        <f t="shared" si="39"/>
        <v>162,0,0,8.57,0.74,27,3.29,0.59,30.16</v>
      </c>
      <c r="V234" t="str">
        <f t="shared" si="40"/>
        <v>162,0,0,8.57,0.74,27,3.29,0.59,30.16,0.78</v>
      </c>
    </row>
    <row r="235" spans="1:22" x14ac:dyDescent="0.25">
      <c r="A235">
        <v>163</v>
      </c>
      <c r="B235">
        <v>0</v>
      </c>
      <c r="C235">
        <v>0</v>
      </c>
      <c r="D235">
        <v>68.569999999999993</v>
      </c>
      <c r="E235">
        <v>6.31</v>
      </c>
      <c r="F235">
        <v>29</v>
      </c>
      <c r="G235">
        <v>8.82</v>
      </c>
      <c r="H235">
        <v>1.08</v>
      </c>
      <c r="I235">
        <v>30</v>
      </c>
      <c r="J235">
        <v>1.17</v>
      </c>
      <c r="K235">
        <v>306</v>
      </c>
      <c r="M235">
        <f t="shared" si="31"/>
        <v>163</v>
      </c>
      <c r="N235" t="str">
        <f t="shared" si="32"/>
        <v>163,0</v>
      </c>
      <c r="O235" t="str">
        <f t="shared" si="33"/>
        <v>163,0,0</v>
      </c>
      <c r="P235" t="str">
        <f t="shared" si="34"/>
        <v>163,0,0,68.57</v>
      </c>
      <c r="Q235" t="str">
        <f t="shared" si="35"/>
        <v>163,0,0,68.57,6.31</v>
      </c>
      <c r="R235" t="str">
        <f t="shared" si="36"/>
        <v>163,0,0,68.57,6.31,29</v>
      </c>
      <c r="S235" t="str">
        <f t="shared" si="37"/>
        <v>163,0,0,68.57,6.31,29,8.82</v>
      </c>
      <c r="T235" t="str">
        <f t="shared" si="38"/>
        <v>163,0,0,68.57,6.31,29,8.82,1.08</v>
      </c>
      <c r="U235" t="str">
        <f t="shared" si="39"/>
        <v>163,0,0,68.57,6.31,29,8.82,1.08,30</v>
      </c>
      <c r="V235" t="str">
        <f t="shared" si="40"/>
        <v>163,0,0,68.57,6.31,29,8.82,1.08,30,1.17</v>
      </c>
    </row>
    <row r="236" spans="1:22" x14ac:dyDescent="0.25">
      <c r="A236">
        <v>164</v>
      </c>
      <c r="B236">
        <v>0</v>
      </c>
      <c r="C236">
        <v>0</v>
      </c>
      <c r="D236">
        <v>111.43</v>
      </c>
      <c r="E236">
        <v>10.29</v>
      </c>
      <c r="F236">
        <v>32</v>
      </c>
      <c r="G236">
        <v>7.87</v>
      </c>
      <c r="H236">
        <v>0.3</v>
      </c>
      <c r="I236">
        <v>30.16</v>
      </c>
      <c r="J236">
        <v>0.39</v>
      </c>
      <c r="K236">
        <v>442</v>
      </c>
      <c r="M236">
        <f t="shared" si="31"/>
        <v>164</v>
      </c>
      <c r="N236" t="str">
        <f t="shared" si="32"/>
        <v>164,0</v>
      </c>
      <c r="O236" t="str">
        <f t="shared" si="33"/>
        <v>164,0,0</v>
      </c>
      <c r="P236" t="str">
        <f t="shared" si="34"/>
        <v>164,0,0,111.43</v>
      </c>
      <c r="Q236" t="str">
        <f t="shared" si="35"/>
        <v>164,0,0,111.43,10.29</v>
      </c>
      <c r="R236" t="str">
        <f t="shared" si="36"/>
        <v>164,0,0,111.43,10.29,32</v>
      </c>
      <c r="S236" t="str">
        <f t="shared" si="37"/>
        <v>164,0,0,111.43,10.29,32,7.87</v>
      </c>
      <c r="T236" t="str">
        <f t="shared" si="38"/>
        <v>164,0,0,111.43,10.29,32,7.87,0.3</v>
      </c>
      <c r="U236" t="str">
        <f t="shared" si="39"/>
        <v>164,0,0,111.43,10.29,32,7.87,0.3,30.16</v>
      </c>
      <c r="V236" t="str">
        <f t="shared" si="40"/>
        <v>164,0,0,111.43,10.29,32,7.87,0.3,30.16,0.39</v>
      </c>
    </row>
    <row r="237" spans="1:22" x14ac:dyDescent="0.25">
      <c r="A237">
        <v>165</v>
      </c>
      <c r="B237">
        <v>0</v>
      </c>
      <c r="C237">
        <v>0</v>
      </c>
      <c r="D237">
        <v>102.86</v>
      </c>
      <c r="E237">
        <v>9.4600000000000009</v>
      </c>
      <c r="F237">
        <v>35</v>
      </c>
      <c r="G237">
        <v>1.4</v>
      </c>
      <c r="H237">
        <v>0.3</v>
      </c>
      <c r="I237">
        <v>30.16</v>
      </c>
      <c r="J237">
        <v>0.39</v>
      </c>
      <c r="K237">
        <v>1023</v>
      </c>
      <c r="M237">
        <f t="shared" si="31"/>
        <v>165</v>
      </c>
      <c r="N237" t="str">
        <f t="shared" si="32"/>
        <v>165,0</v>
      </c>
      <c r="O237" t="str">
        <f t="shared" si="33"/>
        <v>165,0,0</v>
      </c>
      <c r="P237" t="str">
        <f t="shared" si="34"/>
        <v>165,0,0,102.86</v>
      </c>
      <c r="Q237" t="str">
        <f t="shared" si="35"/>
        <v>165,0,0,102.86,9.46</v>
      </c>
      <c r="R237" t="str">
        <f t="shared" si="36"/>
        <v>165,0,0,102.86,9.46,35</v>
      </c>
      <c r="S237" t="str">
        <f t="shared" si="37"/>
        <v>165,0,0,102.86,9.46,35,1.4</v>
      </c>
      <c r="T237" t="str">
        <f t="shared" si="38"/>
        <v>165,0,0,102.86,9.46,35,1.4,0.3</v>
      </c>
      <c r="U237" t="str">
        <f t="shared" si="39"/>
        <v>165,0,0,102.86,9.46,35,1.4,0.3,30.16</v>
      </c>
      <c r="V237" t="str">
        <f t="shared" si="40"/>
        <v>165,0,0,102.86,9.46,35,1.4,0.3,30.16,0.39</v>
      </c>
    </row>
    <row r="238" spans="1:22" x14ac:dyDescent="0.25">
      <c r="A238">
        <v>166</v>
      </c>
      <c r="B238">
        <v>0</v>
      </c>
      <c r="C238">
        <v>0</v>
      </c>
      <c r="D238">
        <v>51.43</v>
      </c>
      <c r="E238">
        <v>4.7300000000000004</v>
      </c>
      <c r="F238">
        <v>36</v>
      </c>
      <c r="G238">
        <v>0.28999999999999998</v>
      </c>
      <c r="H238">
        <v>0.3</v>
      </c>
      <c r="I238">
        <v>30.31</v>
      </c>
      <c r="J238">
        <v>0.39</v>
      </c>
      <c r="K238">
        <v>606</v>
      </c>
      <c r="M238">
        <f t="shared" si="31"/>
        <v>166</v>
      </c>
      <c r="N238" t="str">
        <f t="shared" si="32"/>
        <v>166,0</v>
      </c>
      <c r="O238" t="str">
        <f t="shared" si="33"/>
        <v>166,0,0</v>
      </c>
      <c r="P238" t="str">
        <f t="shared" si="34"/>
        <v>166,0,0,51.43</v>
      </c>
      <c r="Q238" t="str">
        <f t="shared" si="35"/>
        <v>166,0,0,51.43,4.73</v>
      </c>
      <c r="R238" t="str">
        <f t="shared" si="36"/>
        <v>166,0,0,51.43,4.73,36</v>
      </c>
      <c r="S238" t="str">
        <f t="shared" si="37"/>
        <v>166,0,0,51.43,4.73,36,0.29</v>
      </c>
      <c r="T238" t="str">
        <f t="shared" si="38"/>
        <v>166,0,0,51.43,4.73,36,0.29,0.3</v>
      </c>
      <c r="U238" t="str">
        <f t="shared" si="39"/>
        <v>166,0,0,51.43,4.73,36,0.29,0.3,30.31</v>
      </c>
      <c r="V238" t="str">
        <f t="shared" si="40"/>
        <v>166,0,0,51.43,4.73,36,0.29,0.3,30.31,0.39</v>
      </c>
    </row>
    <row r="239" spans="1:22" x14ac:dyDescent="0.25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M239" t="str">
        <f t="shared" si="31"/>
        <v>time</v>
      </c>
      <c r="N239" t="str">
        <f t="shared" si="32"/>
        <v>time, lapCount</v>
      </c>
      <c r="O239" t="str">
        <f t="shared" si="33"/>
        <v>time, lapCount, lapTime</v>
      </c>
      <c r="P239" t="str">
        <f t="shared" si="34"/>
        <v>time, lapCount, lapTime, wRPM</v>
      </c>
      <c r="Q239" t="str">
        <f t="shared" si="35"/>
        <v>time, lapCount, lapTime, wRPM, speed</v>
      </c>
      <c r="R239" t="str">
        <f t="shared" si="36"/>
        <v>time, lapCount, lapTime, wRPM, speed, distance</v>
      </c>
      <c r="S239" t="str">
        <f t="shared" si="37"/>
        <v>time, lapCount, lapTime, wRPM, speed, distance, motorVoltage</v>
      </c>
      <c r="T239" t="str">
        <f t="shared" si="38"/>
        <v>time, lapCount, lapTime, wRPM, speed, distance, motorVoltage, motorCurrent</v>
      </c>
      <c r="U239" t="str">
        <f t="shared" si="39"/>
        <v>time, lapCount, lapTime, wRPM, speed, distance, motorVoltage, motorCurrent, batteryVoltage</v>
      </c>
      <c r="V239" t="str">
        <f t="shared" si="40"/>
        <v>time, lapCount, lapTime, wRPM, speed, distance, motorVoltage, motorCurrent, batteryVoltage, batteryCurrent</v>
      </c>
    </row>
    <row r="240" spans="1:22" x14ac:dyDescent="0.25">
      <c r="A240">
        <v>1</v>
      </c>
      <c r="B240">
        <v>0</v>
      </c>
      <c r="C240">
        <v>0</v>
      </c>
      <c r="D240">
        <v>-8.57</v>
      </c>
      <c r="E240">
        <v>0</v>
      </c>
      <c r="F240">
        <v>0</v>
      </c>
      <c r="G240">
        <v>0.28999999999999998</v>
      </c>
      <c r="H240">
        <v>0.3</v>
      </c>
      <c r="I240">
        <v>30.16</v>
      </c>
      <c r="J240">
        <v>0.39</v>
      </c>
      <c r="K240">
        <v>516</v>
      </c>
      <c r="M240">
        <f t="shared" si="31"/>
        <v>1</v>
      </c>
      <c r="N240" t="str">
        <f t="shared" si="32"/>
        <v>1,0</v>
      </c>
      <c r="O240" t="str">
        <f t="shared" si="33"/>
        <v>1,0,0</v>
      </c>
      <c r="P240" t="str">
        <f t="shared" si="34"/>
        <v>1,0,0,-8.57</v>
      </c>
      <c r="Q240" t="str">
        <f t="shared" si="35"/>
        <v>1,0,0,-8.57,0</v>
      </c>
      <c r="R240" t="str">
        <f t="shared" si="36"/>
        <v>1,0,0,-8.57,0,0</v>
      </c>
      <c r="S240" t="str">
        <f t="shared" si="37"/>
        <v>1,0,0,-8.57,0,0,0.29</v>
      </c>
      <c r="T240" t="str">
        <f t="shared" si="38"/>
        <v>1,0,0,-8.57,0,0,0.29,0.3</v>
      </c>
      <c r="U240" t="str">
        <f t="shared" si="39"/>
        <v>1,0,0,-8.57,0,0,0.29,0.3,30.16</v>
      </c>
      <c r="V240" t="str">
        <f t="shared" si="40"/>
        <v>1,0,0,-8.57,0,0,0.29,0.3,30.16,0.39</v>
      </c>
    </row>
    <row r="241" spans="1:22" x14ac:dyDescent="0.2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0.28999999999999998</v>
      </c>
      <c r="H241">
        <v>0.3</v>
      </c>
      <c r="I241">
        <v>30.31</v>
      </c>
      <c r="J241">
        <v>0.49</v>
      </c>
      <c r="K241">
        <v>1023</v>
      </c>
      <c r="M241">
        <f t="shared" si="31"/>
        <v>2</v>
      </c>
      <c r="N241" t="str">
        <f t="shared" si="32"/>
        <v>2,0</v>
      </c>
      <c r="O241" t="str">
        <f t="shared" si="33"/>
        <v>2,0,0</v>
      </c>
      <c r="P241" t="str">
        <f t="shared" si="34"/>
        <v>2,0,0,0</v>
      </c>
      <c r="Q241" t="str">
        <f t="shared" si="35"/>
        <v>2,0,0,0,0</v>
      </c>
      <c r="R241" t="str">
        <f t="shared" si="36"/>
        <v>2,0,0,0,0,0</v>
      </c>
      <c r="S241" t="str">
        <f t="shared" si="37"/>
        <v>2,0,0,0,0,0,0.29</v>
      </c>
      <c r="T241" t="str">
        <f t="shared" si="38"/>
        <v>2,0,0,0,0,0,0.29,0.3</v>
      </c>
      <c r="U241" t="str">
        <f t="shared" si="39"/>
        <v>2,0,0,0,0,0,0.29,0.3,30.31</v>
      </c>
      <c r="V241" t="str">
        <f t="shared" si="40"/>
        <v>2,0,0,0,0,0,0.29,0.3,30.31,0.49</v>
      </c>
    </row>
    <row r="242" spans="1:22" x14ac:dyDescent="0.25">
      <c r="A242">
        <v>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0.28999999999999998</v>
      </c>
      <c r="H242">
        <v>0.3</v>
      </c>
      <c r="I242">
        <v>30.16</v>
      </c>
      <c r="J242">
        <v>0.49</v>
      </c>
      <c r="K242">
        <v>610</v>
      </c>
      <c r="M242">
        <f t="shared" si="31"/>
        <v>3</v>
      </c>
      <c r="N242" t="str">
        <f t="shared" si="32"/>
        <v>3,0</v>
      </c>
      <c r="O242" t="str">
        <f t="shared" si="33"/>
        <v>3,0,0</v>
      </c>
      <c r="P242" t="str">
        <f t="shared" si="34"/>
        <v>3,0,0,0</v>
      </c>
      <c r="Q242" t="str">
        <f t="shared" si="35"/>
        <v>3,0,0,0,0</v>
      </c>
      <c r="R242" t="str">
        <f t="shared" si="36"/>
        <v>3,0,0,0,0,0</v>
      </c>
      <c r="S242" t="str">
        <f t="shared" si="37"/>
        <v>3,0,0,0,0,0,0.29</v>
      </c>
      <c r="T242" t="str">
        <f t="shared" si="38"/>
        <v>3,0,0,0,0,0,0.29,0.3</v>
      </c>
      <c r="U242" t="str">
        <f t="shared" si="39"/>
        <v>3,0,0,0,0,0,0.29,0.3,30.16</v>
      </c>
      <c r="V242" t="str">
        <f t="shared" si="40"/>
        <v>3,0,0,0,0,0,0.29,0.3,30.16,0.49</v>
      </c>
    </row>
    <row r="243" spans="1:22" x14ac:dyDescent="0.25">
      <c r="A243">
        <v>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0.28999999999999998</v>
      </c>
      <c r="H243">
        <v>0.3</v>
      </c>
      <c r="I243">
        <v>30.31</v>
      </c>
      <c r="J243">
        <v>0.39</v>
      </c>
      <c r="K243">
        <v>576</v>
      </c>
      <c r="M243">
        <f t="shared" si="31"/>
        <v>4</v>
      </c>
      <c r="N243" t="str">
        <f t="shared" si="32"/>
        <v>4,0</v>
      </c>
      <c r="O243" t="str">
        <f t="shared" si="33"/>
        <v>4,0,0</v>
      </c>
      <c r="P243" t="str">
        <f t="shared" si="34"/>
        <v>4,0,0,0</v>
      </c>
      <c r="Q243" t="str">
        <f t="shared" si="35"/>
        <v>4,0,0,0,0</v>
      </c>
      <c r="R243" t="str">
        <f t="shared" si="36"/>
        <v>4,0,0,0,0,0</v>
      </c>
      <c r="S243" t="str">
        <f t="shared" si="37"/>
        <v>4,0,0,0,0,0,0.29</v>
      </c>
      <c r="T243" t="str">
        <f t="shared" si="38"/>
        <v>4,0,0,0,0,0,0.29,0.3</v>
      </c>
      <c r="U243" t="str">
        <f t="shared" si="39"/>
        <v>4,0,0,0,0,0,0.29,0.3,30.31</v>
      </c>
      <c r="V243" t="str">
        <f t="shared" si="40"/>
        <v>4,0,0,0,0,0,0.29,0.3,30.31,0.39</v>
      </c>
    </row>
    <row r="244" spans="1:22" x14ac:dyDescent="0.25">
      <c r="A244">
        <v>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0.45</v>
      </c>
      <c r="H244">
        <v>0.3</v>
      </c>
      <c r="I244">
        <v>29.68</v>
      </c>
      <c r="J244">
        <v>0.39</v>
      </c>
      <c r="K244">
        <v>611</v>
      </c>
      <c r="M244">
        <f t="shared" si="31"/>
        <v>5</v>
      </c>
      <c r="N244" t="str">
        <f t="shared" si="32"/>
        <v>5,0</v>
      </c>
      <c r="O244" t="str">
        <f t="shared" si="33"/>
        <v>5,0,0</v>
      </c>
      <c r="P244" t="str">
        <f t="shared" si="34"/>
        <v>5,0,0,0</v>
      </c>
      <c r="Q244" t="str">
        <f t="shared" si="35"/>
        <v>5,0,0,0,0</v>
      </c>
      <c r="R244" t="str">
        <f t="shared" si="36"/>
        <v>5,0,0,0,0,0</v>
      </c>
      <c r="S244" t="str">
        <f t="shared" si="37"/>
        <v>5,0,0,0,0,0,0.45</v>
      </c>
      <c r="T244" t="str">
        <f t="shared" si="38"/>
        <v>5,0,0,0,0,0,0.45,0.3</v>
      </c>
      <c r="U244" t="str">
        <f t="shared" si="39"/>
        <v>5,0,0,0,0,0,0.45,0.3,29.68</v>
      </c>
      <c r="V244" t="str">
        <f t="shared" si="40"/>
        <v>5,0,0,0,0,0,0.45,0.3,29.68,0.39</v>
      </c>
    </row>
    <row r="245" spans="1:22" x14ac:dyDescent="0.25">
      <c r="A245">
        <v>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0.28999999999999998</v>
      </c>
      <c r="H245">
        <v>0.3</v>
      </c>
      <c r="I245">
        <v>30.16</v>
      </c>
      <c r="J245">
        <v>0.3</v>
      </c>
      <c r="K245">
        <v>558</v>
      </c>
      <c r="M245">
        <f t="shared" si="31"/>
        <v>6</v>
      </c>
      <c r="N245" t="str">
        <f t="shared" si="32"/>
        <v>6,0</v>
      </c>
      <c r="O245" t="str">
        <f t="shared" si="33"/>
        <v>6,0,0</v>
      </c>
      <c r="P245" t="str">
        <f t="shared" si="34"/>
        <v>6,0,0,0</v>
      </c>
      <c r="Q245" t="str">
        <f t="shared" si="35"/>
        <v>6,0,0,0,0</v>
      </c>
      <c r="R245" t="str">
        <f t="shared" si="36"/>
        <v>6,0,0,0,0,0</v>
      </c>
      <c r="S245" t="str">
        <f t="shared" si="37"/>
        <v>6,0,0,0,0,0,0.29</v>
      </c>
      <c r="T245" t="str">
        <f t="shared" si="38"/>
        <v>6,0,0,0,0,0,0.29,0.3</v>
      </c>
      <c r="U245" t="str">
        <f t="shared" si="39"/>
        <v>6,0,0,0,0,0,0.29,0.3,30.16</v>
      </c>
      <c r="V245" t="str">
        <f t="shared" si="40"/>
        <v>6,0,0,0,0,0,0.29,0.3,30.16,0.3</v>
      </c>
    </row>
    <row r="246" spans="1:22" x14ac:dyDescent="0.25">
      <c r="A246">
        <v>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0.28999999999999998</v>
      </c>
      <c r="H246">
        <v>0.3</v>
      </c>
      <c r="I246">
        <v>30.16</v>
      </c>
      <c r="J246">
        <v>0.39</v>
      </c>
      <c r="K246">
        <v>570</v>
      </c>
      <c r="M246">
        <f t="shared" si="31"/>
        <v>7</v>
      </c>
      <c r="N246" t="str">
        <f t="shared" si="32"/>
        <v>7,0</v>
      </c>
      <c r="O246" t="str">
        <f t="shared" si="33"/>
        <v>7,0,0</v>
      </c>
      <c r="P246" t="str">
        <f t="shared" si="34"/>
        <v>7,0,0,0</v>
      </c>
      <c r="Q246" t="str">
        <f t="shared" si="35"/>
        <v>7,0,0,0,0</v>
      </c>
      <c r="R246" t="str">
        <f t="shared" si="36"/>
        <v>7,0,0,0,0,0</v>
      </c>
      <c r="S246" t="str">
        <f t="shared" si="37"/>
        <v>7,0,0,0,0,0,0.29</v>
      </c>
      <c r="T246" t="str">
        <f t="shared" si="38"/>
        <v>7,0,0,0,0,0,0.29,0.3</v>
      </c>
      <c r="U246" t="str">
        <f t="shared" si="39"/>
        <v>7,0,0,0,0,0,0.29,0.3,30.16</v>
      </c>
      <c r="V246" t="str">
        <f t="shared" si="40"/>
        <v>7,0,0,0,0,0,0.29,0.3,30.16,0.39</v>
      </c>
    </row>
    <row r="247" spans="1:22" x14ac:dyDescent="0.25">
      <c r="A247">
        <v>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0.28999999999999998</v>
      </c>
      <c r="H247">
        <v>0.2</v>
      </c>
      <c r="I247">
        <v>30.31</v>
      </c>
      <c r="J247">
        <v>0.39</v>
      </c>
      <c r="K247">
        <v>1023</v>
      </c>
      <c r="M247">
        <f t="shared" si="31"/>
        <v>8</v>
      </c>
      <c r="N247" t="str">
        <f t="shared" si="32"/>
        <v>8,0</v>
      </c>
      <c r="O247" t="str">
        <f t="shared" si="33"/>
        <v>8,0,0</v>
      </c>
      <c r="P247" t="str">
        <f t="shared" si="34"/>
        <v>8,0,0,0</v>
      </c>
      <c r="Q247" t="str">
        <f t="shared" si="35"/>
        <v>8,0,0,0,0</v>
      </c>
      <c r="R247" t="str">
        <f t="shared" si="36"/>
        <v>8,0,0,0,0,0</v>
      </c>
      <c r="S247" t="str">
        <f t="shared" si="37"/>
        <v>8,0,0,0,0,0,0.29</v>
      </c>
      <c r="T247" t="str">
        <f t="shared" si="38"/>
        <v>8,0,0,0,0,0,0.29,0.2</v>
      </c>
      <c r="U247" t="str">
        <f t="shared" si="39"/>
        <v>8,0,0,0,0,0,0.29,0.2,30.31</v>
      </c>
      <c r="V247" t="str">
        <f t="shared" si="40"/>
        <v>8,0,0,0,0,0,0.29,0.2,30.31,0.39</v>
      </c>
    </row>
    <row r="248" spans="1:22" x14ac:dyDescent="0.25">
      <c r="A248">
        <v>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0.28999999999999998</v>
      </c>
      <c r="H248">
        <v>0.3</v>
      </c>
      <c r="I248">
        <v>30.16</v>
      </c>
      <c r="J248">
        <v>0.3</v>
      </c>
      <c r="K248">
        <v>615</v>
      </c>
      <c r="M248">
        <f t="shared" si="31"/>
        <v>9</v>
      </c>
      <c r="N248" t="str">
        <f t="shared" si="32"/>
        <v>9,0</v>
      </c>
      <c r="O248" t="str">
        <f t="shared" si="33"/>
        <v>9,0,0</v>
      </c>
      <c r="P248" t="str">
        <f t="shared" si="34"/>
        <v>9,0,0,0</v>
      </c>
      <c r="Q248" t="str">
        <f t="shared" si="35"/>
        <v>9,0,0,0,0</v>
      </c>
      <c r="R248" t="str">
        <f t="shared" si="36"/>
        <v>9,0,0,0,0,0</v>
      </c>
      <c r="S248" t="str">
        <f t="shared" si="37"/>
        <v>9,0,0,0,0,0,0.29</v>
      </c>
      <c r="T248" t="str">
        <f t="shared" si="38"/>
        <v>9,0,0,0,0,0,0.29,0.3</v>
      </c>
      <c r="U248" t="str">
        <f t="shared" si="39"/>
        <v>9,0,0,0,0,0,0.29,0.3,30.16</v>
      </c>
      <c r="V248" t="str">
        <f t="shared" si="40"/>
        <v>9,0,0,0,0,0,0.29,0.3,30.16,0.3</v>
      </c>
    </row>
    <row r="249" spans="1:22" x14ac:dyDescent="0.25">
      <c r="A249">
        <v>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0.28999999999999998</v>
      </c>
      <c r="H249">
        <v>0.3</v>
      </c>
      <c r="I249">
        <v>30.16</v>
      </c>
      <c r="J249">
        <v>0.39</v>
      </c>
      <c r="K249">
        <v>513</v>
      </c>
      <c r="M249">
        <f t="shared" si="31"/>
        <v>10</v>
      </c>
      <c r="N249" t="str">
        <f t="shared" si="32"/>
        <v>10,0</v>
      </c>
      <c r="O249" t="str">
        <f t="shared" si="33"/>
        <v>10,0,0</v>
      </c>
      <c r="P249" t="str">
        <f t="shared" si="34"/>
        <v>10,0,0,0</v>
      </c>
      <c r="Q249" t="str">
        <f t="shared" si="35"/>
        <v>10,0,0,0,0</v>
      </c>
      <c r="R249" t="str">
        <f t="shared" si="36"/>
        <v>10,0,0,0,0,0</v>
      </c>
      <c r="S249" t="str">
        <f t="shared" si="37"/>
        <v>10,0,0,0,0,0,0.29</v>
      </c>
      <c r="T249" t="str">
        <f t="shared" si="38"/>
        <v>10,0,0,0,0,0,0.29,0.3</v>
      </c>
      <c r="U249" t="str">
        <f t="shared" si="39"/>
        <v>10,0,0,0,0,0,0.29,0.3,30.16</v>
      </c>
      <c r="V249" t="str">
        <f t="shared" si="40"/>
        <v>10,0,0,0,0,0,0.29,0.3,30.16,0.39</v>
      </c>
    </row>
    <row r="250" spans="1:22" x14ac:dyDescent="0.25">
      <c r="A250">
        <v>11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0.45</v>
      </c>
      <c r="H250">
        <v>0.3</v>
      </c>
      <c r="I250">
        <v>30.16</v>
      </c>
      <c r="J250">
        <v>0.39</v>
      </c>
      <c r="K250">
        <v>514</v>
      </c>
      <c r="M250">
        <f t="shared" si="31"/>
        <v>11</v>
      </c>
      <c r="N250" t="str">
        <f t="shared" si="32"/>
        <v>11,0</v>
      </c>
      <c r="O250" t="str">
        <f t="shared" si="33"/>
        <v>11,0,0</v>
      </c>
      <c r="P250" t="str">
        <f t="shared" si="34"/>
        <v>11,0,0,0</v>
      </c>
      <c r="Q250" t="str">
        <f t="shared" si="35"/>
        <v>11,0,0,0,0</v>
      </c>
      <c r="R250" t="str">
        <f t="shared" si="36"/>
        <v>11,0,0,0,0,0</v>
      </c>
      <c r="S250" t="str">
        <f t="shared" si="37"/>
        <v>11,0,0,0,0,0,0.45</v>
      </c>
      <c r="T250" t="str">
        <f t="shared" si="38"/>
        <v>11,0,0,0,0,0,0.45,0.3</v>
      </c>
      <c r="U250" t="str">
        <f t="shared" si="39"/>
        <v>11,0,0,0,0,0,0.45,0.3,30.16</v>
      </c>
      <c r="V250" t="str">
        <f t="shared" si="40"/>
        <v>11,0,0,0,0,0,0.45,0.3,30.16,0.39</v>
      </c>
    </row>
    <row r="251" spans="1:22" x14ac:dyDescent="0.25">
      <c r="A251">
        <v>12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0.45</v>
      </c>
      <c r="H251">
        <v>0.3</v>
      </c>
      <c r="I251">
        <v>30.31</v>
      </c>
      <c r="J251">
        <v>0.39</v>
      </c>
      <c r="K251">
        <v>442</v>
      </c>
      <c r="M251">
        <f t="shared" si="31"/>
        <v>12</v>
      </c>
      <c r="N251" t="str">
        <f t="shared" si="32"/>
        <v>12,0</v>
      </c>
      <c r="O251" t="str">
        <f t="shared" si="33"/>
        <v>12,0,0</v>
      </c>
      <c r="P251" t="str">
        <f t="shared" si="34"/>
        <v>12,0,0,0</v>
      </c>
      <c r="Q251" t="str">
        <f t="shared" si="35"/>
        <v>12,0,0,0,0</v>
      </c>
      <c r="R251" t="str">
        <f t="shared" si="36"/>
        <v>12,0,0,0,0,0</v>
      </c>
      <c r="S251" t="str">
        <f t="shared" si="37"/>
        <v>12,0,0,0,0,0,0.45</v>
      </c>
      <c r="T251" t="str">
        <f t="shared" si="38"/>
        <v>12,0,0,0,0,0,0.45,0.3</v>
      </c>
      <c r="U251" t="str">
        <f t="shared" si="39"/>
        <v>12,0,0,0,0,0,0.45,0.3,30.31</v>
      </c>
      <c r="V251" t="str">
        <f t="shared" si="40"/>
        <v>12,0,0,0,0,0,0.45,0.3,30.31,0.39</v>
      </c>
    </row>
    <row r="252" spans="1:22" x14ac:dyDescent="0.25">
      <c r="A252">
        <v>13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0.28999999999999998</v>
      </c>
      <c r="H252">
        <v>0.3</v>
      </c>
      <c r="I252">
        <v>30.31</v>
      </c>
      <c r="J252">
        <v>0.39</v>
      </c>
      <c r="K252">
        <v>1023</v>
      </c>
      <c r="M252">
        <f t="shared" si="31"/>
        <v>13</v>
      </c>
      <c r="N252" t="str">
        <f t="shared" si="32"/>
        <v>13,0</v>
      </c>
      <c r="O252" t="str">
        <f t="shared" si="33"/>
        <v>13,0,0</v>
      </c>
      <c r="P252" t="str">
        <f t="shared" si="34"/>
        <v>13,0,0,0</v>
      </c>
      <c r="Q252" t="str">
        <f t="shared" si="35"/>
        <v>13,0,0,0,0</v>
      </c>
      <c r="R252" t="str">
        <f t="shared" si="36"/>
        <v>13,0,0,0,0,0</v>
      </c>
      <c r="S252" t="str">
        <f t="shared" si="37"/>
        <v>13,0,0,0,0,0,0.29</v>
      </c>
      <c r="T252" t="str">
        <f t="shared" si="38"/>
        <v>13,0,0,0,0,0,0.29,0.3</v>
      </c>
      <c r="U252" t="str">
        <f t="shared" si="39"/>
        <v>13,0,0,0,0,0,0.29,0.3,30.31</v>
      </c>
      <c r="V252" t="str">
        <f t="shared" si="40"/>
        <v>13,0,0,0,0,0,0.29,0.3,30.31,0.39</v>
      </c>
    </row>
    <row r="253" spans="1:22" x14ac:dyDescent="0.25">
      <c r="A253">
        <v>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0.28999999999999998</v>
      </c>
      <c r="H253">
        <v>0.3</v>
      </c>
      <c r="I253">
        <v>30.16</v>
      </c>
      <c r="J253">
        <v>0.39</v>
      </c>
      <c r="K253">
        <v>619</v>
      </c>
      <c r="M253">
        <f t="shared" si="31"/>
        <v>14</v>
      </c>
      <c r="N253" t="str">
        <f t="shared" si="32"/>
        <v>14,0</v>
      </c>
      <c r="O253" t="str">
        <f t="shared" si="33"/>
        <v>14,0,0</v>
      </c>
      <c r="P253" t="str">
        <f t="shared" si="34"/>
        <v>14,0,0,0</v>
      </c>
      <c r="Q253" t="str">
        <f t="shared" si="35"/>
        <v>14,0,0,0,0</v>
      </c>
      <c r="R253" t="str">
        <f t="shared" si="36"/>
        <v>14,0,0,0,0,0</v>
      </c>
      <c r="S253" t="str">
        <f t="shared" si="37"/>
        <v>14,0,0,0,0,0,0.29</v>
      </c>
      <c r="T253" t="str">
        <f t="shared" si="38"/>
        <v>14,0,0,0,0,0,0.29,0.3</v>
      </c>
      <c r="U253" t="str">
        <f t="shared" si="39"/>
        <v>14,0,0,0,0,0,0.29,0.3,30.16</v>
      </c>
      <c r="V253" t="str">
        <f t="shared" si="40"/>
        <v>14,0,0,0,0,0,0.29,0.3,30.16,0.39</v>
      </c>
    </row>
    <row r="254" spans="1:22" x14ac:dyDescent="0.25">
      <c r="A254">
        <v>15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0.45</v>
      </c>
      <c r="H254">
        <v>0.3</v>
      </c>
      <c r="I254">
        <v>30.47</v>
      </c>
      <c r="J254">
        <v>0.49</v>
      </c>
      <c r="K254">
        <v>1023</v>
      </c>
      <c r="M254">
        <f t="shared" si="31"/>
        <v>15</v>
      </c>
      <c r="N254" t="str">
        <f t="shared" si="32"/>
        <v>15,0</v>
      </c>
      <c r="O254" t="str">
        <f t="shared" si="33"/>
        <v>15,0,0</v>
      </c>
      <c r="P254" t="str">
        <f t="shared" si="34"/>
        <v>15,0,0,0</v>
      </c>
      <c r="Q254" t="str">
        <f t="shared" si="35"/>
        <v>15,0,0,0,0</v>
      </c>
      <c r="R254" t="str">
        <f t="shared" si="36"/>
        <v>15,0,0,0,0,0</v>
      </c>
      <c r="S254" t="str">
        <f t="shared" si="37"/>
        <v>15,0,0,0,0,0,0.45</v>
      </c>
      <c r="T254" t="str">
        <f t="shared" si="38"/>
        <v>15,0,0,0,0,0,0.45,0.3</v>
      </c>
      <c r="U254" t="str">
        <f t="shared" si="39"/>
        <v>15,0,0,0,0,0,0.45,0.3,30.47</v>
      </c>
      <c r="V254" t="str">
        <f t="shared" si="40"/>
        <v>15,0,0,0,0,0,0.45,0.3,30.47,0.49</v>
      </c>
    </row>
    <row r="255" spans="1:22" x14ac:dyDescent="0.25">
      <c r="A255">
        <v>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0.45</v>
      </c>
      <c r="H255">
        <v>0.3</v>
      </c>
      <c r="I255">
        <v>30.31</v>
      </c>
      <c r="J255">
        <v>0.39</v>
      </c>
      <c r="K255">
        <v>620</v>
      </c>
      <c r="M255">
        <f t="shared" si="31"/>
        <v>16</v>
      </c>
      <c r="N255" t="str">
        <f t="shared" si="32"/>
        <v>16,0</v>
      </c>
      <c r="O255" t="str">
        <f t="shared" si="33"/>
        <v>16,0,0</v>
      </c>
      <c r="P255" t="str">
        <f t="shared" si="34"/>
        <v>16,0,0,0</v>
      </c>
      <c r="Q255" t="str">
        <f t="shared" si="35"/>
        <v>16,0,0,0,0</v>
      </c>
      <c r="R255" t="str">
        <f t="shared" si="36"/>
        <v>16,0,0,0,0,0</v>
      </c>
      <c r="S255" t="str">
        <f t="shared" si="37"/>
        <v>16,0,0,0,0,0,0.45</v>
      </c>
      <c r="T255" t="str">
        <f t="shared" si="38"/>
        <v>16,0,0,0,0,0,0.45,0.3</v>
      </c>
      <c r="U255" t="str">
        <f t="shared" si="39"/>
        <v>16,0,0,0,0,0,0.45,0.3,30.31</v>
      </c>
      <c r="V255" t="str">
        <f t="shared" si="40"/>
        <v>16,0,0,0,0,0,0.45,0.3,30.31,0.39</v>
      </c>
    </row>
    <row r="256" spans="1:22" x14ac:dyDescent="0.25">
      <c r="A256">
        <v>17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0.45</v>
      </c>
      <c r="H256">
        <v>0.3</v>
      </c>
      <c r="I256">
        <v>30.16</v>
      </c>
      <c r="J256">
        <v>0.49</v>
      </c>
      <c r="K256">
        <v>590</v>
      </c>
      <c r="M256">
        <f t="shared" si="31"/>
        <v>17</v>
      </c>
      <c r="N256" t="str">
        <f t="shared" si="32"/>
        <v>17,0</v>
      </c>
      <c r="O256" t="str">
        <f t="shared" si="33"/>
        <v>17,0,0</v>
      </c>
      <c r="P256" t="str">
        <f t="shared" si="34"/>
        <v>17,0,0,0</v>
      </c>
      <c r="Q256" t="str">
        <f t="shared" si="35"/>
        <v>17,0,0,0,0</v>
      </c>
      <c r="R256" t="str">
        <f t="shared" si="36"/>
        <v>17,0,0,0,0,0</v>
      </c>
      <c r="S256" t="str">
        <f t="shared" si="37"/>
        <v>17,0,0,0,0,0,0.45</v>
      </c>
      <c r="T256" t="str">
        <f t="shared" si="38"/>
        <v>17,0,0,0,0,0,0.45,0.3</v>
      </c>
      <c r="U256" t="str">
        <f t="shared" si="39"/>
        <v>17,0,0,0,0,0,0.45,0.3,30.16</v>
      </c>
      <c r="V256" t="str">
        <f t="shared" si="40"/>
        <v>17,0,0,0,0,0,0.45,0.3,30.16,0.49</v>
      </c>
    </row>
    <row r="257" spans="1:22" x14ac:dyDescent="0.25">
      <c r="A257">
        <v>18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0.45</v>
      </c>
      <c r="H257">
        <v>0.3</v>
      </c>
      <c r="I257">
        <v>30.16</v>
      </c>
      <c r="J257">
        <v>0.49</v>
      </c>
      <c r="K257">
        <v>578</v>
      </c>
      <c r="M257">
        <f t="shared" si="31"/>
        <v>18</v>
      </c>
      <c r="N257" t="str">
        <f t="shared" si="32"/>
        <v>18,0</v>
      </c>
      <c r="O257" t="str">
        <f t="shared" si="33"/>
        <v>18,0,0</v>
      </c>
      <c r="P257" t="str">
        <f t="shared" si="34"/>
        <v>18,0,0,0</v>
      </c>
      <c r="Q257" t="str">
        <f t="shared" si="35"/>
        <v>18,0,0,0,0</v>
      </c>
      <c r="R257" t="str">
        <f t="shared" si="36"/>
        <v>18,0,0,0,0,0</v>
      </c>
      <c r="S257" t="str">
        <f t="shared" si="37"/>
        <v>18,0,0,0,0,0,0.45</v>
      </c>
      <c r="T257" t="str">
        <f t="shared" si="38"/>
        <v>18,0,0,0,0,0,0.45,0.3</v>
      </c>
      <c r="U257" t="str">
        <f t="shared" si="39"/>
        <v>18,0,0,0,0,0,0.45,0.3,30.16</v>
      </c>
      <c r="V257" t="str">
        <f t="shared" si="40"/>
        <v>18,0,0,0,0,0,0.45,0.3,30.16,0.49</v>
      </c>
    </row>
    <row r="258" spans="1:22" x14ac:dyDescent="0.25">
      <c r="A258">
        <v>19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0.45</v>
      </c>
      <c r="H258">
        <v>0.3</v>
      </c>
      <c r="I258">
        <v>30.16</v>
      </c>
      <c r="J258">
        <v>0.49</v>
      </c>
      <c r="K258">
        <v>576</v>
      </c>
      <c r="M258">
        <f t="shared" si="31"/>
        <v>19</v>
      </c>
      <c r="N258" t="str">
        <f t="shared" si="32"/>
        <v>19,0</v>
      </c>
      <c r="O258" t="str">
        <f t="shared" si="33"/>
        <v>19,0,0</v>
      </c>
      <c r="P258" t="str">
        <f t="shared" si="34"/>
        <v>19,0,0,0</v>
      </c>
      <c r="Q258" t="str">
        <f t="shared" si="35"/>
        <v>19,0,0,0,0</v>
      </c>
      <c r="R258" t="str">
        <f t="shared" si="36"/>
        <v>19,0,0,0,0,0</v>
      </c>
      <c r="S258" t="str">
        <f t="shared" si="37"/>
        <v>19,0,0,0,0,0,0.45</v>
      </c>
      <c r="T258" t="str">
        <f t="shared" si="38"/>
        <v>19,0,0,0,0,0,0.45,0.3</v>
      </c>
      <c r="U258" t="str">
        <f t="shared" si="39"/>
        <v>19,0,0,0,0,0,0.45,0.3,30.16</v>
      </c>
      <c r="V258" t="str">
        <f t="shared" si="40"/>
        <v>19,0,0,0,0,0,0.45,0.3,30.16,0.49</v>
      </c>
    </row>
    <row r="259" spans="1:22" x14ac:dyDescent="0.25">
      <c r="A259">
        <v>20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0.45</v>
      </c>
      <c r="H259">
        <v>0.3</v>
      </c>
      <c r="I259">
        <v>30</v>
      </c>
      <c r="J259">
        <v>0.49</v>
      </c>
      <c r="K259">
        <v>608</v>
      </c>
      <c r="M259">
        <f t="shared" ref="M259:M322" si="41">A259</f>
        <v>20</v>
      </c>
      <c r="N259" t="str">
        <f t="shared" ref="N259:N322" si="42">CONCATENATE(M259,",",B259)</f>
        <v>20,0</v>
      </c>
      <c r="O259" t="str">
        <f t="shared" ref="O259:O322" si="43">CONCATENATE(N259,",",C259)</f>
        <v>20,0,0</v>
      </c>
      <c r="P259" t="str">
        <f t="shared" ref="P259:P322" si="44">CONCATENATE(O259,",",D259)</f>
        <v>20,0,0,0</v>
      </c>
      <c r="Q259" t="str">
        <f t="shared" ref="Q259:Q322" si="45">CONCATENATE(P259,",",E259)</f>
        <v>20,0,0,0,0</v>
      </c>
      <c r="R259" t="str">
        <f t="shared" ref="R259:R322" si="46">CONCATENATE(Q259,",",F259)</f>
        <v>20,0,0,0,0,0</v>
      </c>
      <c r="S259" t="str">
        <f t="shared" ref="S259:S322" si="47">CONCATENATE(R259,",",G259)</f>
        <v>20,0,0,0,0,0,0.45</v>
      </c>
      <c r="T259" t="str">
        <f t="shared" ref="T259:T322" si="48">CONCATENATE(S259,",",H259)</f>
        <v>20,0,0,0,0,0,0.45,0.3</v>
      </c>
      <c r="U259" t="str">
        <f t="shared" ref="U259:U322" si="49">CONCATENATE(T259,",",I259)</f>
        <v>20,0,0,0,0,0,0.45,0.3,30</v>
      </c>
      <c r="V259" t="str">
        <f t="shared" ref="V259:V322" si="50">CONCATENATE(U259,",",J259)</f>
        <v>20,0,0,0,0,0,0.45,0.3,30,0.49</v>
      </c>
    </row>
    <row r="260" spans="1:22" x14ac:dyDescent="0.25">
      <c r="A260">
        <v>21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0.45</v>
      </c>
      <c r="H260">
        <v>0.3</v>
      </c>
      <c r="I260">
        <v>30.16</v>
      </c>
      <c r="J260">
        <v>0.49</v>
      </c>
      <c r="K260">
        <v>603</v>
      </c>
      <c r="M260">
        <f t="shared" si="41"/>
        <v>21</v>
      </c>
      <c r="N260" t="str">
        <f t="shared" si="42"/>
        <v>21,0</v>
      </c>
      <c r="O260" t="str">
        <f t="shared" si="43"/>
        <v>21,0,0</v>
      </c>
      <c r="P260" t="str">
        <f t="shared" si="44"/>
        <v>21,0,0,0</v>
      </c>
      <c r="Q260" t="str">
        <f t="shared" si="45"/>
        <v>21,0,0,0,0</v>
      </c>
      <c r="R260" t="str">
        <f t="shared" si="46"/>
        <v>21,0,0,0,0,0</v>
      </c>
      <c r="S260" t="str">
        <f t="shared" si="47"/>
        <v>21,0,0,0,0,0,0.45</v>
      </c>
      <c r="T260" t="str">
        <f t="shared" si="48"/>
        <v>21,0,0,0,0,0,0.45,0.3</v>
      </c>
      <c r="U260" t="str">
        <f t="shared" si="49"/>
        <v>21,0,0,0,0,0,0.45,0.3,30.16</v>
      </c>
      <c r="V260" t="str">
        <f t="shared" si="50"/>
        <v>21,0,0,0,0,0,0.45,0.3,30.16,0.49</v>
      </c>
    </row>
    <row r="261" spans="1:22" x14ac:dyDescent="0.25">
      <c r="A261">
        <v>22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0.45</v>
      </c>
      <c r="H261">
        <v>0.3</v>
      </c>
      <c r="I261">
        <v>30.16</v>
      </c>
      <c r="J261">
        <v>0.49</v>
      </c>
      <c r="K261">
        <v>1023</v>
      </c>
      <c r="M261">
        <f t="shared" si="41"/>
        <v>22</v>
      </c>
      <c r="N261" t="str">
        <f t="shared" si="42"/>
        <v>22,0</v>
      </c>
      <c r="O261" t="str">
        <f t="shared" si="43"/>
        <v>22,0,0</v>
      </c>
      <c r="P261" t="str">
        <f t="shared" si="44"/>
        <v>22,0,0,0</v>
      </c>
      <c r="Q261" t="str">
        <f t="shared" si="45"/>
        <v>22,0,0,0,0</v>
      </c>
      <c r="R261" t="str">
        <f t="shared" si="46"/>
        <v>22,0,0,0,0,0</v>
      </c>
      <c r="S261" t="str">
        <f t="shared" si="47"/>
        <v>22,0,0,0,0,0,0.45</v>
      </c>
      <c r="T261" t="str">
        <f t="shared" si="48"/>
        <v>22,0,0,0,0,0,0.45,0.3</v>
      </c>
      <c r="U261" t="str">
        <f t="shared" si="49"/>
        <v>22,0,0,0,0,0,0.45,0.3,30.16</v>
      </c>
      <c r="V261" t="str">
        <f t="shared" si="50"/>
        <v>22,0,0,0,0,0,0.45,0.3,30.16,0.49</v>
      </c>
    </row>
    <row r="262" spans="1:22" x14ac:dyDescent="0.25">
      <c r="A262">
        <v>23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0.45</v>
      </c>
      <c r="H262">
        <v>0.3</v>
      </c>
      <c r="I262">
        <v>30.16</v>
      </c>
      <c r="J262">
        <v>0.49</v>
      </c>
      <c r="K262">
        <v>724</v>
      </c>
      <c r="M262">
        <f t="shared" si="41"/>
        <v>23</v>
      </c>
      <c r="N262" t="str">
        <f t="shared" si="42"/>
        <v>23,0</v>
      </c>
      <c r="O262" t="str">
        <f t="shared" si="43"/>
        <v>23,0,0</v>
      </c>
      <c r="P262" t="str">
        <f t="shared" si="44"/>
        <v>23,0,0,0</v>
      </c>
      <c r="Q262" t="str">
        <f t="shared" si="45"/>
        <v>23,0,0,0,0</v>
      </c>
      <c r="R262" t="str">
        <f t="shared" si="46"/>
        <v>23,0,0,0,0,0</v>
      </c>
      <c r="S262" t="str">
        <f t="shared" si="47"/>
        <v>23,0,0,0,0,0,0.45</v>
      </c>
      <c r="T262" t="str">
        <f t="shared" si="48"/>
        <v>23,0,0,0,0,0,0.45,0.3</v>
      </c>
      <c r="U262" t="str">
        <f t="shared" si="49"/>
        <v>23,0,0,0,0,0,0.45,0.3,30.16</v>
      </c>
      <c r="V262" t="str">
        <f t="shared" si="50"/>
        <v>23,0,0,0,0,0,0.45,0.3,30.16,0.49</v>
      </c>
    </row>
    <row r="263" spans="1:22" x14ac:dyDescent="0.25">
      <c r="A263">
        <v>24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0.45</v>
      </c>
      <c r="H263">
        <v>0.3</v>
      </c>
      <c r="I263">
        <v>30.16</v>
      </c>
      <c r="J263">
        <v>0.39</v>
      </c>
      <c r="K263">
        <v>573</v>
      </c>
      <c r="M263">
        <f t="shared" si="41"/>
        <v>24</v>
      </c>
      <c r="N263" t="str">
        <f t="shared" si="42"/>
        <v>24,0</v>
      </c>
      <c r="O263" t="str">
        <f t="shared" si="43"/>
        <v>24,0,0</v>
      </c>
      <c r="P263" t="str">
        <f t="shared" si="44"/>
        <v>24,0,0,0</v>
      </c>
      <c r="Q263" t="str">
        <f t="shared" si="45"/>
        <v>24,0,0,0,0</v>
      </c>
      <c r="R263" t="str">
        <f t="shared" si="46"/>
        <v>24,0,0,0,0,0</v>
      </c>
      <c r="S263" t="str">
        <f t="shared" si="47"/>
        <v>24,0,0,0,0,0,0.45</v>
      </c>
      <c r="T263" t="str">
        <f t="shared" si="48"/>
        <v>24,0,0,0,0,0,0.45,0.3</v>
      </c>
      <c r="U263" t="str">
        <f t="shared" si="49"/>
        <v>24,0,0,0,0,0,0.45,0.3,30.16</v>
      </c>
      <c r="V263" t="str">
        <f t="shared" si="50"/>
        <v>24,0,0,0,0,0,0.45,0.3,30.16,0.39</v>
      </c>
    </row>
    <row r="264" spans="1:22" x14ac:dyDescent="0.25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M264" t="str">
        <f t="shared" si="41"/>
        <v>time</v>
      </c>
      <c r="N264" t="str">
        <f t="shared" si="42"/>
        <v>time, lapCount</v>
      </c>
      <c r="O264" t="str">
        <f t="shared" si="43"/>
        <v>time, lapCount, lapTime</v>
      </c>
      <c r="P264" t="str">
        <f t="shared" si="44"/>
        <v>time, lapCount, lapTime, wRPM</v>
      </c>
      <c r="Q264" t="str">
        <f t="shared" si="45"/>
        <v>time, lapCount, lapTime, wRPM, speed</v>
      </c>
      <c r="R264" t="str">
        <f t="shared" si="46"/>
        <v>time, lapCount, lapTime, wRPM, speed, distance</v>
      </c>
      <c r="S264" t="str">
        <f t="shared" si="47"/>
        <v>time, lapCount, lapTime, wRPM, speed, distance, motorVoltage</v>
      </c>
      <c r="T264" t="str">
        <f t="shared" si="48"/>
        <v>time, lapCount, lapTime, wRPM, speed, distance, motorVoltage, motorCurrent</v>
      </c>
      <c r="U264" t="str">
        <f t="shared" si="49"/>
        <v>time, lapCount, lapTime, wRPM, speed, distance, motorVoltage, motorCurrent, batteryVoltage</v>
      </c>
      <c r="V264" t="str">
        <f t="shared" si="50"/>
        <v>time, lapCount, lapTime, wRPM, speed, distance, motorVoltage, motorCurrent, batteryVoltage, batteryCurrent</v>
      </c>
    </row>
    <row r="265" spans="1:22" x14ac:dyDescent="0.25">
      <c r="A265">
        <v>0</v>
      </c>
      <c r="B265">
        <v>0</v>
      </c>
      <c r="C265">
        <v>0</v>
      </c>
      <c r="D265">
        <v>-8.57</v>
      </c>
      <c r="E265">
        <v>0</v>
      </c>
      <c r="F265">
        <v>0</v>
      </c>
      <c r="G265">
        <v>0.28999999999999998</v>
      </c>
      <c r="H265">
        <v>0.3</v>
      </c>
      <c r="I265">
        <v>30.16</v>
      </c>
      <c r="J265">
        <v>0.39</v>
      </c>
      <c r="K265">
        <v>515</v>
      </c>
      <c r="M265">
        <f t="shared" si="41"/>
        <v>0</v>
      </c>
      <c r="N265" t="str">
        <f t="shared" si="42"/>
        <v>0,0</v>
      </c>
      <c r="O265" t="str">
        <f t="shared" si="43"/>
        <v>0,0,0</v>
      </c>
      <c r="P265" t="str">
        <f t="shared" si="44"/>
        <v>0,0,0,-8.57</v>
      </c>
      <c r="Q265" t="str">
        <f t="shared" si="45"/>
        <v>0,0,0,-8.57,0</v>
      </c>
      <c r="R265" t="str">
        <f t="shared" si="46"/>
        <v>0,0,0,-8.57,0,0</v>
      </c>
      <c r="S265" t="str">
        <f t="shared" si="47"/>
        <v>0,0,0,-8.57,0,0,0.29</v>
      </c>
      <c r="T265" t="str">
        <f t="shared" si="48"/>
        <v>0,0,0,-8.57,0,0,0.29,0.3</v>
      </c>
      <c r="U265" t="str">
        <f t="shared" si="49"/>
        <v>0,0,0,-8.57,0,0,0.29,0.3,30.16</v>
      </c>
      <c r="V265" t="str">
        <f t="shared" si="50"/>
        <v>0,0,0,-8.57,0,0,0.29,0.3,30.16,0.39</v>
      </c>
    </row>
    <row r="266" spans="1:22" x14ac:dyDescent="0.25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0.28999999999999998</v>
      </c>
      <c r="H266">
        <v>0.3</v>
      </c>
      <c r="I266">
        <v>30.16</v>
      </c>
      <c r="J266">
        <v>0.39</v>
      </c>
      <c r="K266">
        <v>254</v>
      </c>
      <c r="M266">
        <f t="shared" si="41"/>
        <v>1</v>
      </c>
      <c r="N266" t="str">
        <f t="shared" si="42"/>
        <v>1,0</v>
      </c>
      <c r="O266" t="str">
        <f t="shared" si="43"/>
        <v>1,0,0</v>
      </c>
      <c r="P266" t="str">
        <f t="shared" si="44"/>
        <v>1,0,0,0</v>
      </c>
      <c r="Q266" t="str">
        <f t="shared" si="45"/>
        <v>1,0,0,0,0</v>
      </c>
      <c r="R266" t="str">
        <f t="shared" si="46"/>
        <v>1,0,0,0,0,0</v>
      </c>
      <c r="S266" t="str">
        <f t="shared" si="47"/>
        <v>1,0,0,0,0,0,0.29</v>
      </c>
      <c r="T266" t="str">
        <f t="shared" si="48"/>
        <v>1,0,0,0,0,0,0.29,0.3</v>
      </c>
      <c r="U266" t="str">
        <f t="shared" si="49"/>
        <v>1,0,0,0,0,0,0.29,0.3,30.16</v>
      </c>
      <c r="V266" t="str">
        <f t="shared" si="50"/>
        <v>1,0,0,0,0,0,0.29,0.3,30.16,0.39</v>
      </c>
    </row>
    <row r="267" spans="1:22" x14ac:dyDescent="0.25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0.45</v>
      </c>
      <c r="H267">
        <v>0.3</v>
      </c>
      <c r="I267">
        <v>30.31</v>
      </c>
      <c r="J267">
        <v>0.39</v>
      </c>
      <c r="K267">
        <v>599</v>
      </c>
      <c r="M267">
        <f t="shared" si="41"/>
        <v>2</v>
      </c>
      <c r="N267" t="str">
        <f t="shared" si="42"/>
        <v>2,0</v>
      </c>
      <c r="O267" t="str">
        <f t="shared" si="43"/>
        <v>2,0,0</v>
      </c>
      <c r="P267" t="str">
        <f t="shared" si="44"/>
        <v>2,0,0,0</v>
      </c>
      <c r="Q267" t="str">
        <f t="shared" si="45"/>
        <v>2,0,0,0,0</v>
      </c>
      <c r="R267" t="str">
        <f t="shared" si="46"/>
        <v>2,0,0,0,0,0</v>
      </c>
      <c r="S267" t="str">
        <f t="shared" si="47"/>
        <v>2,0,0,0,0,0,0.45</v>
      </c>
      <c r="T267" t="str">
        <f t="shared" si="48"/>
        <v>2,0,0,0,0,0,0.45,0.3</v>
      </c>
      <c r="U267" t="str">
        <f t="shared" si="49"/>
        <v>2,0,0,0,0,0,0.45,0.3,30.31</v>
      </c>
      <c r="V267" t="str">
        <f t="shared" si="50"/>
        <v>2,0,0,0,0,0,0.45,0.3,30.31,0.39</v>
      </c>
    </row>
    <row r="268" spans="1:22" x14ac:dyDescent="0.25">
      <c r="A268">
        <v>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0.45</v>
      </c>
      <c r="H268">
        <v>0.3</v>
      </c>
      <c r="I268">
        <v>30.31</v>
      </c>
      <c r="J268">
        <v>0.39</v>
      </c>
      <c r="K268">
        <v>513</v>
      </c>
      <c r="M268">
        <f t="shared" si="41"/>
        <v>3</v>
      </c>
      <c r="N268" t="str">
        <f t="shared" si="42"/>
        <v>3,0</v>
      </c>
      <c r="O268" t="str">
        <f t="shared" si="43"/>
        <v>3,0,0</v>
      </c>
      <c r="P268" t="str">
        <f t="shared" si="44"/>
        <v>3,0,0,0</v>
      </c>
      <c r="Q268" t="str">
        <f t="shared" si="45"/>
        <v>3,0,0,0,0</v>
      </c>
      <c r="R268" t="str">
        <f t="shared" si="46"/>
        <v>3,0,0,0,0,0</v>
      </c>
      <c r="S268" t="str">
        <f t="shared" si="47"/>
        <v>3,0,0,0,0,0,0.45</v>
      </c>
      <c r="T268" t="str">
        <f t="shared" si="48"/>
        <v>3,0,0,0,0,0,0.45,0.3</v>
      </c>
      <c r="U268" t="str">
        <f t="shared" si="49"/>
        <v>3,0,0,0,0,0,0.45,0.3,30.31</v>
      </c>
      <c r="V268" t="str">
        <f t="shared" si="50"/>
        <v>3,0,0,0,0,0,0.45,0.3,30.31,0.39</v>
      </c>
    </row>
    <row r="269" spans="1:22" x14ac:dyDescent="0.25">
      <c r="A269">
        <v>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0.45</v>
      </c>
      <c r="H269">
        <v>0.3</v>
      </c>
      <c r="I269">
        <v>30.16</v>
      </c>
      <c r="J269">
        <v>0.39</v>
      </c>
      <c r="K269">
        <v>514</v>
      </c>
      <c r="M269">
        <f t="shared" si="41"/>
        <v>4</v>
      </c>
      <c r="N269" t="str">
        <f t="shared" si="42"/>
        <v>4,0</v>
      </c>
      <c r="O269" t="str">
        <f t="shared" si="43"/>
        <v>4,0,0</v>
      </c>
      <c r="P269" t="str">
        <f t="shared" si="44"/>
        <v>4,0,0,0</v>
      </c>
      <c r="Q269" t="str">
        <f t="shared" si="45"/>
        <v>4,0,0,0,0</v>
      </c>
      <c r="R269" t="str">
        <f t="shared" si="46"/>
        <v>4,0,0,0,0,0</v>
      </c>
      <c r="S269" t="str">
        <f t="shared" si="47"/>
        <v>4,0,0,0,0,0,0.45</v>
      </c>
      <c r="T269" t="str">
        <f t="shared" si="48"/>
        <v>4,0,0,0,0,0,0.45,0.3</v>
      </c>
      <c r="U269" t="str">
        <f t="shared" si="49"/>
        <v>4,0,0,0,0,0,0.45,0.3,30.16</v>
      </c>
      <c r="V269" t="str">
        <f t="shared" si="50"/>
        <v>4,0,0,0,0,0,0.45,0.3,30.16,0.39</v>
      </c>
    </row>
    <row r="270" spans="1:22" x14ac:dyDescent="0.25">
      <c r="A270">
        <v>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0.45</v>
      </c>
      <c r="H270">
        <v>0.3</v>
      </c>
      <c r="I270">
        <v>30.16</v>
      </c>
      <c r="J270">
        <v>0.3</v>
      </c>
      <c r="K270">
        <v>441</v>
      </c>
      <c r="M270">
        <f t="shared" si="41"/>
        <v>5</v>
      </c>
      <c r="N270" t="str">
        <f t="shared" si="42"/>
        <v>5,0</v>
      </c>
      <c r="O270" t="str">
        <f t="shared" si="43"/>
        <v>5,0,0</v>
      </c>
      <c r="P270" t="str">
        <f t="shared" si="44"/>
        <v>5,0,0,0</v>
      </c>
      <c r="Q270" t="str">
        <f t="shared" si="45"/>
        <v>5,0,0,0,0</v>
      </c>
      <c r="R270" t="str">
        <f t="shared" si="46"/>
        <v>5,0,0,0,0,0</v>
      </c>
      <c r="S270" t="str">
        <f t="shared" si="47"/>
        <v>5,0,0,0,0,0,0.45</v>
      </c>
      <c r="T270" t="str">
        <f t="shared" si="48"/>
        <v>5,0,0,0,0,0,0.45,0.3</v>
      </c>
      <c r="U270" t="str">
        <f t="shared" si="49"/>
        <v>5,0,0,0,0,0,0.45,0.3,30.16</v>
      </c>
      <c r="V270" t="str">
        <f t="shared" si="50"/>
        <v>5,0,0,0,0,0,0.45,0.3,30.16,0.3</v>
      </c>
    </row>
    <row r="271" spans="1:22" x14ac:dyDescent="0.25">
      <c r="A271">
        <v>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0.61</v>
      </c>
      <c r="H271">
        <v>0.2</v>
      </c>
      <c r="I271">
        <v>30.16</v>
      </c>
      <c r="J271">
        <v>0.3</v>
      </c>
      <c r="K271">
        <v>254</v>
      </c>
      <c r="M271">
        <f t="shared" si="41"/>
        <v>6</v>
      </c>
      <c r="N271" t="str">
        <f t="shared" si="42"/>
        <v>6,0</v>
      </c>
      <c r="O271" t="str">
        <f t="shared" si="43"/>
        <v>6,0,0</v>
      </c>
      <c r="P271" t="str">
        <f t="shared" si="44"/>
        <v>6,0,0,0</v>
      </c>
      <c r="Q271" t="str">
        <f t="shared" si="45"/>
        <v>6,0,0,0,0</v>
      </c>
      <c r="R271" t="str">
        <f t="shared" si="46"/>
        <v>6,0,0,0,0,0</v>
      </c>
      <c r="S271" t="str">
        <f t="shared" si="47"/>
        <v>6,0,0,0,0,0,0.61</v>
      </c>
      <c r="T271" t="str">
        <f t="shared" si="48"/>
        <v>6,0,0,0,0,0,0.61,0.2</v>
      </c>
      <c r="U271" t="str">
        <f t="shared" si="49"/>
        <v>6,0,0,0,0,0,0.61,0.2,30.16</v>
      </c>
      <c r="V271" t="str">
        <f t="shared" si="50"/>
        <v>6,0,0,0,0,0,0.61,0.2,30.16,0.3</v>
      </c>
    </row>
    <row r="272" spans="1:22" x14ac:dyDescent="0.25">
      <c r="A272">
        <v>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0.45</v>
      </c>
      <c r="H272">
        <v>0.3</v>
      </c>
      <c r="I272">
        <v>30.16</v>
      </c>
      <c r="J272">
        <v>0.39</v>
      </c>
      <c r="K272">
        <v>588</v>
      </c>
      <c r="M272">
        <f t="shared" si="41"/>
        <v>7</v>
      </c>
      <c r="N272" t="str">
        <f t="shared" si="42"/>
        <v>7,0</v>
      </c>
      <c r="O272" t="str">
        <f t="shared" si="43"/>
        <v>7,0,0</v>
      </c>
      <c r="P272" t="str">
        <f t="shared" si="44"/>
        <v>7,0,0,0</v>
      </c>
      <c r="Q272" t="str">
        <f t="shared" si="45"/>
        <v>7,0,0,0,0</v>
      </c>
      <c r="R272" t="str">
        <f t="shared" si="46"/>
        <v>7,0,0,0,0,0</v>
      </c>
      <c r="S272" t="str">
        <f t="shared" si="47"/>
        <v>7,0,0,0,0,0,0.45</v>
      </c>
      <c r="T272" t="str">
        <f t="shared" si="48"/>
        <v>7,0,0,0,0,0,0.45,0.3</v>
      </c>
      <c r="U272" t="str">
        <f t="shared" si="49"/>
        <v>7,0,0,0,0,0,0.45,0.3,30.16</v>
      </c>
      <c r="V272" t="str">
        <f t="shared" si="50"/>
        <v>7,0,0,0,0,0,0.45,0.3,30.16,0.39</v>
      </c>
    </row>
    <row r="273" spans="1:22" x14ac:dyDescent="0.25">
      <c r="A273">
        <v>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0.45</v>
      </c>
      <c r="H273">
        <v>0.3</v>
      </c>
      <c r="I273">
        <v>30.16</v>
      </c>
      <c r="J273">
        <v>0.39</v>
      </c>
      <c r="K273">
        <v>586</v>
      </c>
      <c r="M273">
        <f t="shared" si="41"/>
        <v>8</v>
      </c>
      <c r="N273" t="str">
        <f t="shared" si="42"/>
        <v>8,0</v>
      </c>
      <c r="O273" t="str">
        <f t="shared" si="43"/>
        <v>8,0,0</v>
      </c>
      <c r="P273" t="str">
        <f t="shared" si="44"/>
        <v>8,0,0,0</v>
      </c>
      <c r="Q273" t="str">
        <f t="shared" si="45"/>
        <v>8,0,0,0,0</v>
      </c>
      <c r="R273" t="str">
        <f t="shared" si="46"/>
        <v>8,0,0,0,0,0</v>
      </c>
      <c r="S273" t="str">
        <f t="shared" si="47"/>
        <v>8,0,0,0,0,0,0.45</v>
      </c>
      <c r="T273" t="str">
        <f t="shared" si="48"/>
        <v>8,0,0,0,0,0,0.45,0.3</v>
      </c>
      <c r="U273" t="str">
        <f t="shared" si="49"/>
        <v>8,0,0,0,0,0,0.45,0.3,30.16</v>
      </c>
      <c r="V273" t="str">
        <f t="shared" si="50"/>
        <v>8,0,0,0,0,0,0.45,0.3,30.16,0.39</v>
      </c>
    </row>
    <row r="274" spans="1:22" x14ac:dyDescent="0.25">
      <c r="A274">
        <v>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0.45</v>
      </c>
      <c r="H274">
        <v>0.2</v>
      </c>
      <c r="I274">
        <v>30.16</v>
      </c>
      <c r="J274">
        <v>0.39</v>
      </c>
      <c r="K274">
        <v>1023</v>
      </c>
      <c r="M274">
        <f t="shared" si="41"/>
        <v>9</v>
      </c>
      <c r="N274" t="str">
        <f t="shared" si="42"/>
        <v>9,0</v>
      </c>
      <c r="O274" t="str">
        <f t="shared" si="43"/>
        <v>9,0,0</v>
      </c>
      <c r="P274" t="str">
        <f t="shared" si="44"/>
        <v>9,0,0,0</v>
      </c>
      <c r="Q274" t="str">
        <f t="shared" si="45"/>
        <v>9,0,0,0,0</v>
      </c>
      <c r="R274" t="str">
        <f t="shared" si="46"/>
        <v>9,0,0,0,0,0</v>
      </c>
      <c r="S274" t="str">
        <f t="shared" si="47"/>
        <v>9,0,0,0,0,0,0.45</v>
      </c>
      <c r="T274" t="str">
        <f t="shared" si="48"/>
        <v>9,0,0,0,0,0,0.45,0.2</v>
      </c>
      <c r="U274" t="str">
        <f t="shared" si="49"/>
        <v>9,0,0,0,0,0,0.45,0.2,30.16</v>
      </c>
      <c r="V274" t="str">
        <f t="shared" si="50"/>
        <v>9,0,0,0,0,0,0.45,0.2,30.16,0.39</v>
      </c>
    </row>
    <row r="275" spans="1:22" x14ac:dyDescent="0.25">
      <c r="A275">
        <v>10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0.61</v>
      </c>
      <c r="H275">
        <v>0.3</v>
      </c>
      <c r="I275">
        <v>30.31</v>
      </c>
      <c r="J275">
        <v>0.49</v>
      </c>
      <c r="K275">
        <v>781</v>
      </c>
      <c r="M275">
        <f t="shared" si="41"/>
        <v>10</v>
      </c>
      <c r="N275" t="str">
        <f t="shared" si="42"/>
        <v>10,0</v>
      </c>
      <c r="O275" t="str">
        <f t="shared" si="43"/>
        <v>10,0,0</v>
      </c>
      <c r="P275" t="str">
        <f t="shared" si="44"/>
        <v>10,0,0,0</v>
      </c>
      <c r="Q275" t="str">
        <f t="shared" si="45"/>
        <v>10,0,0,0,0</v>
      </c>
      <c r="R275" t="str">
        <f t="shared" si="46"/>
        <v>10,0,0,0,0,0</v>
      </c>
      <c r="S275" t="str">
        <f t="shared" si="47"/>
        <v>10,0,0,0,0,0,0.61</v>
      </c>
      <c r="T275" t="str">
        <f t="shared" si="48"/>
        <v>10,0,0,0,0,0,0.61,0.3</v>
      </c>
      <c r="U275" t="str">
        <f t="shared" si="49"/>
        <v>10,0,0,0,0,0,0.61,0.3,30.31</v>
      </c>
      <c r="V275" t="str">
        <f t="shared" si="50"/>
        <v>10,0,0,0,0,0,0.61,0.3,30.31,0.49</v>
      </c>
    </row>
    <row r="276" spans="1:22" x14ac:dyDescent="0.25">
      <c r="A276">
        <v>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0.45</v>
      </c>
      <c r="H276">
        <v>0.3</v>
      </c>
      <c r="I276">
        <v>30.16</v>
      </c>
      <c r="J276">
        <v>0.39</v>
      </c>
      <c r="K276">
        <v>557</v>
      </c>
      <c r="M276">
        <f t="shared" si="41"/>
        <v>11</v>
      </c>
      <c r="N276" t="str">
        <f t="shared" si="42"/>
        <v>11,0</v>
      </c>
      <c r="O276" t="str">
        <f t="shared" si="43"/>
        <v>11,0,0</v>
      </c>
      <c r="P276" t="str">
        <f t="shared" si="44"/>
        <v>11,0,0,0</v>
      </c>
      <c r="Q276" t="str">
        <f t="shared" si="45"/>
        <v>11,0,0,0,0</v>
      </c>
      <c r="R276" t="str">
        <f t="shared" si="46"/>
        <v>11,0,0,0,0,0</v>
      </c>
      <c r="S276" t="str">
        <f t="shared" si="47"/>
        <v>11,0,0,0,0,0,0.45</v>
      </c>
      <c r="T276" t="str">
        <f t="shared" si="48"/>
        <v>11,0,0,0,0,0,0.45,0.3</v>
      </c>
      <c r="U276" t="str">
        <f t="shared" si="49"/>
        <v>11,0,0,0,0,0,0.45,0.3,30.16</v>
      </c>
      <c r="V276" t="str">
        <f t="shared" si="50"/>
        <v>11,0,0,0,0,0,0.45,0.3,30.16,0.39</v>
      </c>
    </row>
    <row r="277" spans="1:22" x14ac:dyDescent="0.25">
      <c r="A277">
        <v>12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0.45</v>
      </c>
      <c r="H277">
        <v>0.3</v>
      </c>
      <c r="I277">
        <v>30.16</v>
      </c>
      <c r="J277">
        <v>0.39</v>
      </c>
      <c r="K277">
        <v>558</v>
      </c>
      <c r="M277">
        <f t="shared" si="41"/>
        <v>12</v>
      </c>
      <c r="N277" t="str">
        <f t="shared" si="42"/>
        <v>12,0</v>
      </c>
      <c r="O277" t="str">
        <f t="shared" si="43"/>
        <v>12,0,0</v>
      </c>
      <c r="P277" t="str">
        <f t="shared" si="44"/>
        <v>12,0,0,0</v>
      </c>
      <c r="Q277" t="str">
        <f t="shared" si="45"/>
        <v>12,0,0,0,0</v>
      </c>
      <c r="R277" t="str">
        <f t="shared" si="46"/>
        <v>12,0,0,0,0,0</v>
      </c>
      <c r="S277" t="str">
        <f t="shared" si="47"/>
        <v>12,0,0,0,0,0,0.45</v>
      </c>
      <c r="T277" t="str">
        <f t="shared" si="48"/>
        <v>12,0,0,0,0,0,0.45,0.3</v>
      </c>
      <c r="U277" t="str">
        <f t="shared" si="49"/>
        <v>12,0,0,0,0,0,0.45,0.3,30.16</v>
      </c>
      <c r="V277" t="str">
        <f t="shared" si="50"/>
        <v>12,0,0,0,0,0,0.45,0.3,30.16,0.39</v>
      </c>
    </row>
    <row r="278" spans="1:22" x14ac:dyDescent="0.25">
      <c r="A278">
        <v>13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0.45</v>
      </c>
      <c r="H278">
        <v>0.2</v>
      </c>
      <c r="I278">
        <v>30.31</v>
      </c>
      <c r="J278">
        <v>0.39</v>
      </c>
      <c r="K278">
        <v>568</v>
      </c>
      <c r="M278">
        <f t="shared" si="41"/>
        <v>13</v>
      </c>
      <c r="N278" t="str">
        <f t="shared" si="42"/>
        <v>13,0</v>
      </c>
      <c r="O278" t="str">
        <f t="shared" si="43"/>
        <v>13,0,0</v>
      </c>
      <c r="P278" t="str">
        <f t="shared" si="44"/>
        <v>13,0,0,0</v>
      </c>
      <c r="Q278" t="str">
        <f t="shared" si="45"/>
        <v>13,0,0,0,0</v>
      </c>
      <c r="R278" t="str">
        <f t="shared" si="46"/>
        <v>13,0,0,0,0,0</v>
      </c>
      <c r="S278" t="str">
        <f t="shared" si="47"/>
        <v>13,0,0,0,0,0,0.45</v>
      </c>
      <c r="T278" t="str">
        <f t="shared" si="48"/>
        <v>13,0,0,0,0,0,0.45,0.2</v>
      </c>
      <c r="U278" t="str">
        <f t="shared" si="49"/>
        <v>13,0,0,0,0,0,0.45,0.2,30.31</v>
      </c>
      <c r="V278" t="str">
        <f t="shared" si="50"/>
        <v>13,0,0,0,0,0,0.45,0.2,30.31,0.39</v>
      </c>
    </row>
    <row r="279" spans="1:22" x14ac:dyDescent="0.25">
      <c r="A279">
        <v>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0.61</v>
      </c>
      <c r="H279">
        <v>0.3</v>
      </c>
      <c r="I279">
        <v>30.31</v>
      </c>
      <c r="J279">
        <v>0.49</v>
      </c>
      <c r="K279">
        <v>442</v>
      </c>
      <c r="M279">
        <f t="shared" si="41"/>
        <v>14</v>
      </c>
      <c r="N279" t="str">
        <f t="shared" si="42"/>
        <v>14,0</v>
      </c>
      <c r="O279" t="str">
        <f t="shared" si="43"/>
        <v>14,0,0</v>
      </c>
      <c r="P279" t="str">
        <f t="shared" si="44"/>
        <v>14,0,0,0</v>
      </c>
      <c r="Q279" t="str">
        <f t="shared" si="45"/>
        <v>14,0,0,0,0</v>
      </c>
      <c r="R279" t="str">
        <f t="shared" si="46"/>
        <v>14,0,0,0,0,0</v>
      </c>
      <c r="S279" t="str">
        <f t="shared" si="47"/>
        <v>14,0,0,0,0,0,0.61</v>
      </c>
      <c r="T279" t="str">
        <f t="shared" si="48"/>
        <v>14,0,0,0,0,0,0.61,0.3</v>
      </c>
      <c r="U279" t="str">
        <f t="shared" si="49"/>
        <v>14,0,0,0,0,0,0.61,0.3,30.31</v>
      </c>
      <c r="V279" t="str">
        <f t="shared" si="50"/>
        <v>14,0,0,0,0,0,0.61,0.3,30.31,0.49</v>
      </c>
    </row>
    <row r="280" spans="1:22" x14ac:dyDescent="0.25">
      <c r="A280">
        <v>15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0.45</v>
      </c>
      <c r="H280">
        <v>0.3</v>
      </c>
      <c r="I280">
        <v>30.47</v>
      </c>
      <c r="J280">
        <v>0.39</v>
      </c>
      <c r="K280">
        <v>1023</v>
      </c>
      <c r="M280">
        <f t="shared" si="41"/>
        <v>15</v>
      </c>
      <c r="N280" t="str">
        <f t="shared" si="42"/>
        <v>15,0</v>
      </c>
      <c r="O280" t="str">
        <f t="shared" si="43"/>
        <v>15,0,0</v>
      </c>
      <c r="P280" t="str">
        <f t="shared" si="44"/>
        <v>15,0,0,0</v>
      </c>
      <c r="Q280" t="str">
        <f t="shared" si="45"/>
        <v>15,0,0,0,0</v>
      </c>
      <c r="R280" t="str">
        <f t="shared" si="46"/>
        <v>15,0,0,0,0,0</v>
      </c>
      <c r="S280" t="str">
        <f t="shared" si="47"/>
        <v>15,0,0,0,0,0,0.45</v>
      </c>
      <c r="T280" t="str">
        <f t="shared" si="48"/>
        <v>15,0,0,0,0,0,0.45,0.3</v>
      </c>
      <c r="U280" t="str">
        <f t="shared" si="49"/>
        <v>15,0,0,0,0,0,0.45,0.3,30.47</v>
      </c>
      <c r="V280" t="str">
        <f t="shared" si="50"/>
        <v>15,0,0,0,0,0,0.45,0.3,30.47,0.39</v>
      </c>
    </row>
    <row r="281" spans="1:22" x14ac:dyDescent="0.25">
      <c r="A281">
        <v>16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0.61</v>
      </c>
      <c r="H281">
        <v>0.2</v>
      </c>
      <c r="I281">
        <v>30</v>
      </c>
      <c r="J281">
        <v>0.39</v>
      </c>
      <c r="K281">
        <v>782</v>
      </c>
      <c r="M281">
        <f t="shared" si="41"/>
        <v>16</v>
      </c>
      <c r="N281" t="str">
        <f t="shared" si="42"/>
        <v>16,0</v>
      </c>
      <c r="O281" t="str">
        <f t="shared" si="43"/>
        <v>16,0,0</v>
      </c>
      <c r="P281" t="str">
        <f t="shared" si="44"/>
        <v>16,0,0,0</v>
      </c>
      <c r="Q281" t="str">
        <f t="shared" si="45"/>
        <v>16,0,0,0,0</v>
      </c>
      <c r="R281" t="str">
        <f t="shared" si="46"/>
        <v>16,0,0,0,0,0</v>
      </c>
      <c r="S281" t="str">
        <f t="shared" si="47"/>
        <v>16,0,0,0,0,0,0.61</v>
      </c>
      <c r="T281" t="str">
        <f t="shared" si="48"/>
        <v>16,0,0,0,0,0,0.61,0.2</v>
      </c>
      <c r="U281" t="str">
        <f t="shared" si="49"/>
        <v>16,0,0,0,0,0,0.61,0.2,30</v>
      </c>
      <c r="V281" t="str">
        <f t="shared" si="50"/>
        <v>16,0,0,0,0,0,0.61,0.2,30,0.39</v>
      </c>
    </row>
    <row r="282" spans="1:22" x14ac:dyDescent="0.25">
      <c r="A282">
        <v>17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0.61</v>
      </c>
      <c r="H282">
        <v>0.3</v>
      </c>
      <c r="I282">
        <v>30.16</v>
      </c>
      <c r="J282">
        <v>0.39</v>
      </c>
      <c r="K282">
        <v>570</v>
      </c>
      <c r="M282">
        <f t="shared" si="41"/>
        <v>17</v>
      </c>
      <c r="N282" t="str">
        <f t="shared" si="42"/>
        <v>17,0</v>
      </c>
      <c r="O282" t="str">
        <f t="shared" si="43"/>
        <v>17,0,0</v>
      </c>
      <c r="P282" t="str">
        <f t="shared" si="44"/>
        <v>17,0,0,0</v>
      </c>
      <c r="Q282" t="str">
        <f t="shared" si="45"/>
        <v>17,0,0,0,0</v>
      </c>
      <c r="R282" t="str">
        <f t="shared" si="46"/>
        <v>17,0,0,0,0,0</v>
      </c>
      <c r="S282" t="str">
        <f t="shared" si="47"/>
        <v>17,0,0,0,0,0,0.61</v>
      </c>
      <c r="T282" t="str">
        <f t="shared" si="48"/>
        <v>17,0,0,0,0,0,0.61,0.3</v>
      </c>
      <c r="U282" t="str">
        <f t="shared" si="49"/>
        <v>17,0,0,0,0,0,0.61,0.3,30.16</v>
      </c>
      <c r="V282" t="str">
        <f t="shared" si="50"/>
        <v>17,0,0,0,0,0,0.61,0.3,30.16,0.39</v>
      </c>
    </row>
    <row r="283" spans="1:22" x14ac:dyDescent="0.25">
      <c r="A283">
        <v>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0.61</v>
      </c>
      <c r="H283">
        <v>0.3</v>
      </c>
      <c r="I283">
        <v>30.16</v>
      </c>
      <c r="J283">
        <v>0.49</v>
      </c>
      <c r="K283">
        <v>1023</v>
      </c>
      <c r="M283">
        <f t="shared" si="41"/>
        <v>18</v>
      </c>
      <c r="N283" t="str">
        <f t="shared" si="42"/>
        <v>18,0</v>
      </c>
      <c r="O283" t="str">
        <f t="shared" si="43"/>
        <v>18,0,0</v>
      </c>
      <c r="P283" t="str">
        <f t="shared" si="44"/>
        <v>18,0,0,0</v>
      </c>
      <c r="Q283" t="str">
        <f t="shared" si="45"/>
        <v>18,0,0,0,0</v>
      </c>
      <c r="R283" t="str">
        <f t="shared" si="46"/>
        <v>18,0,0,0,0,0</v>
      </c>
      <c r="S283" t="str">
        <f t="shared" si="47"/>
        <v>18,0,0,0,0,0,0.61</v>
      </c>
      <c r="T283" t="str">
        <f t="shared" si="48"/>
        <v>18,0,0,0,0,0,0.61,0.3</v>
      </c>
      <c r="U283" t="str">
        <f t="shared" si="49"/>
        <v>18,0,0,0,0,0,0.61,0.3,30.16</v>
      </c>
      <c r="V283" t="str">
        <f t="shared" si="50"/>
        <v>18,0,0,0,0,0,0.61,0.3,30.16,0.49</v>
      </c>
    </row>
    <row r="284" spans="1:22" x14ac:dyDescent="0.25">
      <c r="A284">
        <v>19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0.61</v>
      </c>
      <c r="H284">
        <v>0.3</v>
      </c>
      <c r="I284">
        <v>30.16</v>
      </c>
      <c r="J284">
        <v>0.49</v>
      </c>
      <c r="K284">
        <v>780</v>
      </c>
      <c r="M284">
        <f t="shared" si="41"/>
        <v>19</v>
      </c>
      <c r="N284" t="str">
        <f t="shared" si="42"/>
        <v>19,0</v>
      </c>
      <c r="O284" t="str">
        <f t="shared" si="43"/>
        <v>19,0,0</v>
      </c>
      <c r="P284" t="str">
        <f t="shared" si="44"/>
        <v>19,0,0,0</v>
      </c>
      <c r="Q284" t="str">
        <f t="shared" si="45"/>
        <v>19,0,0,0,0</v>
      </c>
      <c r="R284" t="str">
        <f t="shared" si="46"/>
        <v>19,0,0,0,0,0</v>
      </c>
      <c r="S284" t="str">
        <f t="shared" si="47"/>
        <v>19,0,0,0,0,0,0.61</v>
      </c>
      <c r="T284" t="str">
        <f t="shared" si="48"/>
        <v>19,0,0,0,0,0,0.61,0.3</v>
      </c>
      <c r="U284" t="str">
        <f t="shared" si="49"/>
        <v>19,0,0,0,0,0,0.61,0.3,30.16</v>
      </c>
      <c r="V284" t="str">
        <f t="shared" si="50"/>
        <v>19,0,0,0,0,0,0.61,0.3,30.16,0.49</v>
      </c>
    </row>
    <row r="285" spans="1:22" x14ac:dyDescent="0.25">
      <c r="A285">
        <v>20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0.45</v>
      </c>
      <c r="H285">
        <v>0.3</v>
      </c>
      <c r="I285">
        <v>30.31</v>
      </c>
      <c r="J285">
        <v>0.39</v>
      </c>
      <c r="K285">
        <v>574</v>
      </c>
      <c r="M285">
        <f t="shared" si="41"/>
        <v>20</v>
      </c>
      <c r="N285" t="str">
        <f t="shared" si="42"/>
        <v>20,0</v>
      </c>
      <c r="O285" t="str">
        <f t="shared" si="43"/>
        <v>20,0,0</v>
      </c>
      <c r="P285" t="str">
        <f t="shared" si="44"/>
        <v>20,0,0,0</v>
      </c>
      <c r="Q285" t="str">
        <f t="shared" si="45"/>
        <v>20,0,0,0,0</v>
      </c>
      <c r="R285" t="str">
        <f t="shared" si="46"/>
        <v>20,0,0,0,0,0</v>
      </c>
      <c r="S285" t="str">
        <f t="shared" si="47"/>
        <v>20,0,0,0,0,0,0.45</v>
      </c>
      <c r="T285" t="str">
        <f t="shared" si="48"/>
        <v>20,0,0,0,0,0,0.45,0.3</v>
      </c>
      <c r="U285" t="str">
        <f t="shared" si="49"/>
        <v>20,0,0,0,0,0,0.45,0.3,30.31</v>
      </c>
      <c r="V285" t="str">
        <f t="shared" si="50"/>
        <v>20,0,0,0,0,0,0.45,0.3,30.31,0.39</v>
      </c>
    </row>
    <row r="286" spans="1:22" x14ac:dyDescent="0.25">
      <c r="A286">
        <v>21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0.45</v>
      </c>
      <c r="H286">
        <v>0.3</v>
      </c>
      <c r="I286">
        <v>30.16</v>
      </c>
      <c r="J286">
        <v>0.39</v>
      </c>
      <c r="K286">
        <v>578</v>
      </c>
      <c r="M286">
        <f t="shared" si="41"/>
        <v>21</v>
      </c>
      <c r="N286" t="str">
        <f t="shared" si="42"/>
        <v>21,0</v>
      </c>
      <c r="O286" t="str">
        <f t="shared" si="43"/>
        <v>21,0,0</v>
      </c>
      <c r="P286" t="str">
        <f t="shared" si="44"/>
        <v>21,0,0,0</v>
      </c>
      <c r="Q286" t="str">
        <f t="shared" si="45"/>
        <v>21,0,0,0,0</v>
      </c>
      <c r="R286" t="str">
        <f t="shared" si="46"/>
        <v>21,0,0,0,0,0</v>
      </c>
      <c r="S286" t="str">
        <f t="shared" si="47"/>
        <v>21,0,0,0,0,0,0.45</v>
      </c>
      <c r="T286" t="str">
        <f t="shared" si="48"/>
        <v>21,0,0,0,0,0,0.45,0.3</v>
      </c>
      <c r="U286" t="str">
        <f t="shared" si="49"/>
        <v>21,0,0,0,0,0,0.45,0.3,30.16</v>
      </c>
      <c r="V286" t="str">
        <f t="shared" si="50"/>
        <v>21,0,0,0,0,0,0.45,0.3,30.16,0.39</v>
      </c>
    </row>
    <row r="287" spans="1:22" x14ac:dyDescent="0.25">
      <c r="A287">
        <v>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0.45</v>
      </c>
      <c r="H287">
        <v>0.3</v>
      </c>
      <c r="I287">
        <v>30.31</v>
      </c>
      <c r="J287">
        <v>0.39</v>
      </c>
      <c r="K287">
        <v>573</v>
      </c>
      <c r="M287">
        <f t="shared" si="41"/>
        <v>22</v>
      </c>
      <c r="N287" t="str">
        <f t="shared" si="42"/>
        <v>22,0</v>
      </c>
      <c r="O287" t="str">
        <f t="shared" si="43"/>
        <v>22,0,0</v>
      </c>
      <c r="P287" t="str">
        <f t="shared" si="44"/>
        <v>22,0,0,0</v>
      </c>
      <c r="Q287" t="str">
        <f t="shared" si="45"/>
        <v>22,0,0,0,0</v>
      </c>
      <c r="R287" t="str">
        <f t="shared" si="46"/>
        <v>22,0,0,0,0,0</v>
      </c>
      <c r="S287" t="str">
        <f t="shared" si="47"/>
        <v>22,0,0,0,0,0,0.45</v>
      </c>
      <c r="T287" t="str">
        <f t="shared" si="48"/>
        <v>22,0,0,0,0,0,0.45,0.3</v>
      </c>
      <c r="U287" t="str">
        <f t="shared" si="49"/>
        <v>22,0,0,0,0,0,0.45,0.3,30.31</v>
      </c>
      <c r="V287" t="str">
        <f t="shared" si="50"/>
        <v>22,0,0,0,0,0,0.45,0.3,30.31,0.39</v>
      </c>
    </row>
    <row r="288" spans="1:22" x14ac:dyDescent="0.25">
      <c r="A288">
        <v>23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0.45</v>
      </c>
      <c r="H288">
        <v>0.3</v>
      </c>
      <c r="I288">
        <v>30.16</v>
      </c>
      <c r="J288">
        <v>0.49</v>
      </c>
      <c r="K288">
        <v>577</v>
      </c>
      <c r="M288">
        <f t="shared" si="41"/>
        <v>23</v>
      </c>
      <c r="N288" t="str">
        <f t="shared" si="42"/>
        <v>23,0</v>
      </c>
      <c r="O288" t="str">
        <f t="shared" si="43"/>
        <v>23,0,0</v>
      </c>
      <c r="P288" t="str">
        <f t="shared" si="44"/>
        <v>23,0,0,0</v>
      </c>
      <c r="Q288" t="str">
        <f t="shared" si="45"/>
        <v>23,0,0,0,0</v>
      </c>
      <c r="R288" t="str">
        <f t="shared" si="46"/>
        <v>23,0,0,0,0,0</v>
      </c>
      <c r="S288" t="str">
        <f t="shared" si="47"/>
        <v>23,0,0,0,0,0,0.45</v>
      </c>
      <c r="T288" t="str">
        <f t="shared" si="48"/>
        <v>23,0,0,0,0,0,0.45,0.3</v>
      </c>
      <c r="U288" t="str">
        <f t="shared" si="49"/>
        <v>23,0,0,0,0,0,0.45,0.3,30.16</v>
      </c>
      <c r="V288" t="str">
        <f t="shared" si="50"/>
        <v>23,0,0,0,0,0,0.45,0.3,30.16,0.49</v>
      </c>
    </row>
    <row r="289" spans="1:22" x14ac:dyDescent="0.25">
      <c r="A289">
        <v>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0.45</v>
      </c>
      <c r="H289">
        <v>0.39</v>
      </c>
      <c r="I289">
        <v>30.16</v>
      </c>
      <c r="J289">
        <v>0.39</v>
      </c>
      <c r="K289">
        <v>585</v>
      </c>
      <c r="M289">
        <f t="shared" si="41"/>
        <v>24</v>
      </c>
      <c r="N289" t="str">
        <f t="shared" si="42"/>
        <v>24,0</v>
      </c>
      <c r="O289" t="str">
        <f t="shared" si="43"/>
        <v>24,0,0</v>
      </c>
      <c r="P289" t="str">
        <f t="shared" si="44"/>
        <v>24,0,0,0</v>
      </c>
      <c r="Q289" t="str">
        <f t="shared" si="45"/>
        <v>24,0,0,0,0</v>
      </c>
      <c r="R289" t="str">
        <f t="shared" si="46"/>
        <v>24,0,0,0,0,0</v>
      </c>
      <c r="S289" t="str">
        <f t="shared" si="47"/>
        <v>24,0,0,0,0,0,0.45</v>
      </c>
      <c r="T289" t="str">
        <f t="shared" si="48"/>
        <v>24,0,0,0,0,0,0.45,0.39</v>
      </c>
      <c r="U289" t="str">
        <f t="shared" si="49"/>
        <v>24,0,0,0,0,0,0.45,0.39,30.16</v>
      </c>
      <c r="V289" t="str">
        <f t="shared" si="50"/>
        <v>24,0,0,0,0,0,0.45,0.39,30.16,0.39</v>
      </c>
    </row>
    <row r="290" spans="1:22" x14ac:dyDescent="0.25">
      <c r="A290">
        <v>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0.61</v>
      </c>
      <c r="H290">
        <v>0.3</v>
      </c>
      <c r="I290">
        <v>30.31</v>
      </c>
      <c r="J290">
        <v>0.39</v>
      </c>
      <c r="K290">
        <v>254</v>
      </c>
      <c r="M290">
        <f t="shared" si="41"/>
        <v>25</v>
      </c>
      <c r="N290" t="str">
        <f t="shared" si="42"/>
        <v>25,0</v>
      </c>
      <c r="O290" t="str">
        <f t="shared" si="43"/>
        <v>25,0,0</v>
      </c>
      <c r="P290" t="str">
        <f t="shared" si="44"/>
        <v>25,0,0,0</v>
      </c>
      <c r="Q290" t="str">
        <f t="shared" si="45"/>
        <v>25,0,0,0,0</v>
      </c>
      <c r="R290" t="str">
        <f t="shared" si="46"/>
        <v>25,0,0,0,0,0</v>
      </c>
      <c r="S290" t="str">
        <f t="shared" si="47"/>
        <v>25,0,0,0,0,0,0.61</v>
      </c>
      <c r="T290" t="str">
        <f t="shared" si="48"/>
        <v>25,0,0,0,0,0,0.61,0.3</v>
      </c>
      <c r="U290" t="str">
        <f t="shared" si="49"/>
        <v>25,0,0,0,0,0,0.61,0.3,30.31</v>
      </c>
      <c r="V290" t="str">
        <f t="shared" si="50"/>
        <v>25,0,0,0,0,0,0.61,0.3,30.31,0.39</v>
      </c>
    </row>
    <row r="291" spans="1:22" x14ac:dyDescent="0.25">
      <c r="A291">
        <v>26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0.45</v>
      </c>
      <c r="H291">
        <v>0.3</v>
      </c>
      <c r="I291">
        <v>30.16</v>
      </c>
      <c r="J291">
        <v>0.39</v>
      </c>
      <c r="K291">
        <v>581</v>
      </c>
      <c r="M291">
        <f t="shared" si="41"/>
        <v>26</v>
      </c>
      <c r="N291" t="str">
        <f t="shared" si="42"/>
        <v>26,0</v>
      </c>
      <c r="O291" t="str">
        <f t="shared" si="43"/>
        <v>26,0,0</v>
      </c>
      <c r="P291" t="str">
        <f t="shared" si="44"/>
        <v>26,0,0,0</v>
      </c>
      <c r="Q291" t="str">
        <f t="shared" si="45"/>
        <v>26,0,0,0,0</v>
      </c>
      <c r="R291" t="str">
        <f t="shared" si="46"/>
        <v>26,0,0,0,0,0</v>
      </c>
      <c r="S291" t="str">
        <f t="shared" si="47"/>
        <v>26,0,0,0,0,0,0.45</v>
      </c>
      <c r="T291" t="str">
        <f t="shared" si="48"/>
        <v>26,0,0,0,0,0,0.45,0.3</v>
      </c>
      <c r="U291" t="str">
        <f t="shared" si="49"/>
        <v>26,0,0,0,0,0,0.45,0.3,30.16</v>
      </c>
      <c r="V291" t="str">
        <f t="shared" si="50"/>
        <v>26,0,0,0,0,0,0.45,0.3,30.16,0.39</v>
      </c>
    </row>
    <row r="292" spans="1:22" x14ac:dyDescent="0.25">
      <c r="A292">
        <v>27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0.45</v>
      </c>
      <c r="H292">
        <v>0.3</v>
      </c>
      <c r="I292">
        <v>30.47</v>
      </c>
      <c r="J292">
        <v>0.39</v>
      </c>
      <c r="K292">
        <v>555</v>
      </c>
      <c r="M292">
        <f t="shared" si="41"/>
        <v>27</v>
      </c>
      <c r="N292" t="str">
        <f t="shared" si="42"/>
        <v>27,0</v>
      </c>
      <c r="O292" t="str">
        <f t="shared" si="43"/>
        <v>27,0,0</v>
      </c>
      <c r="P292" t="str">
        <f t="shared" si="44"/>
        <v>27,0,0,0</v>
      </c>
      <c r="Q292" t="str">
        <f t="shared" si="45"/>
        <v>27,0,0,0,0</v>
      </c>
      <c r="R292" t="str">
        <f t="shared" si="46"/>
        <v>27,0,0,0,0,0</v>
      </c>
      <c r="S292" t="str">
        <f t="shared" si="47"/>
        <v>27,0,0,0,0,0,0.45</v>
      </c>
      <c r="T292" t="str">
        <f t="shared" si="48"/>
        <v>27,0,0,0,0,0,0.45,0.3</v>
      </c>
      <c r="U292" t="str">
        <f t="shared" si="49"/>
        <v>27,0,0,0,0,0,0.45,0.3,30.47</v>
      </c>
      <c r="V292" t="str">
        <f t="shared" si="50"/>
        <v>27,0,0,0,0,0,0.45,0.3,30.47,0.39</v>
      </c>
    </row>
    <row r="293" spans="1:22" x14ac:dyDescent="0.25">
      <c r="A293">
        <v>28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0.61</v>
      </c>
      <c r="H293">
        <v>0.3</v>
      </c>
      <c r="I293">
        <v>30</v>
      </c>
      <c r="J293">
        <v>0.39</v>
      </c>
      <c r="K293">
        <v>582</v>
      </c>
      <c r="M293">
        <f t="shared" si="41"/>
        <v>28</v>
      </c>
      <c r="N293" t="str">
        <f t="shared" si="42"/>
        <v>28,0</v>
      </c>
      <c r="O293" t="str">
        <f t="shared" si="43"/>
        <v>28,0,0</v>
      </c>
      <c r="P293" t="str">
        <f t="shared" si="44"/>
        <v>28,0,0,0</v>
      </c>
      <c r="Q293" t="str">
        <f t="shared" si="45"/>
        <v>28,0,0,0,0</v>
      </c>
      <c r="R293" t="str">
        <f t="shared" si="46"/>
        <v>28,0,0,0,0,0</v>
      </c>
      <c r="S293" t="str">
        <f t="shared" si="47"/>
        <v>28,0,0,0,0,0,0.61</v>
      </c>
      <c r="T293" t="str">
        <f t="shared" si="48"/>
        <v>28,0,0,0,0,0,0.61,0.3</v>
      </c>
      <c r="U293" t="str">
        <f t="shared" si="49"/>
        <v>28,0,0,0,0,0,0.61,0.3,30</v>
      </c>
      <c r="V293" t="str">
        <f t="shared" si="50"/>
        <v>28,0,0,0,0,0,0.61,0.3,30,0.39</v>
      </c>
    </row>
    <row r="294" spans="1:22" x14ac:dyDescent="0.25">
      <c r="A294">
        <v>29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0.45</v>
      </c>
      <c r="H294">
        <v>0.3</v>
      </c>
      <c r="I294">
        <v>30.31</v>
      </c>
      <c r="J294">
        <v>0.49</v>
      </c>
      <c r="K294">
        <v>516</v>
      </c>
      <c r="M294">
        <f t="shared" si="41"/>
        <v>29</v>
      </c>
      <c r="N294" t="str">
        <f t="shared" si="42"/>
        <v>29,0</v>
      </c>
      <c r="O294" t="str">
        <f t="shared" si="43"/>
        <v>29,0,0</v>
      </c>
      <c r="P294" t="str">
        <f t="shared" si="44"/>
        <v>29,0,0,0</v>
      </c>
      <c r="Q294" t="str">
        <f t="shared" si="45"/>
        <v>29,0,0,0,0</v>
      </c>
      <c r="R294" t="str">
        <f t="shared" si="46"/>
        <v>29,0,0,0,0,0</v>
      </c>
      <c r="S294" t="str">
        <f t="shared" si="47"/>
        <v>29,0,0,0,0,0,0.45</v>
      </c>
      <c r="T294" t="str">
        <f t="shared" si="48"/>
        <v>29,0,0,0,0,0,0.45,0.3</v>
      </c>
      <c r="U294" t="str">
        <f t="shared" si="49"/>
        <v>29,0,0,0,0,0,0.45,0.3,30.31</v>
      </c>
      <c r="V294" t="str">
        <f t="shared" si="50"/>
        <v>29,0,0,0,0,0,0.45,0.3,30.31,0.49</v>
      </c>
    </row>
    <row r="295" spans="1:22" x14ac:dyDescent="0.25">
      <c r="A295">
        <v>30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0.45</v>
      </c>
      <c r="H295">
        <v>0.3</v>
      </c>
      <c r="I295">
        <v>30.16</v>
      </c>
      <c r="J295">
        <v>0.49</v>
      </c>
      <c r="K295">
        <v>1023</v>
      </c>
      <c r="M295">
        <f t="shared" si="41"/>
        <v>30</v>
      </c>
      <c r="N295" t="str">
        <f t="shared" si="42"/>
        <v>30,0</v>
      </c>
      <c r="O295" t="str">
        <f t="shared" si="43"/>
        <v>30,0,0</v>
      </c>
      <c r="P295" t="str">
        <f t="shared" si="44"/>
        <v>30,0,0,0</v>
      </c>
      <c r="Q295" t="str">
        <f t="shared" si="45"/>
        <v>30,0,0,0,0</v>
      </c>
      <c r="R295" t="str">
        <f t="shared" si="46"/>
        <v>30,0,0,0,0,0</v>
      </c>
      <c r="S295" t="str">
        <f t="shared" si="47"/>
        <v>30,0,0,0,0,0,0.45</v>
      </c>
      <c r="T295" t="str">
        <f t="shared" si="48"/>
        <v>30,0,0,0,0,0,0.45,0.3</v>
      </c>
      <c r="U295" t="str">
        <f t="shared" si="49"/>
        <v>30,0,0,0,0,0,0.45,0.3,30.16</v>
      </c>
      <c r="V295" t="str">
        <f t="shared" si="50"/>
        <v>30,0,0,0,0,0,0.45,0.3,30.16,0.49</v>
      </c>
    </row>
    <row r="296" spans="1:22" x14ac:dyDescent="0.25">
      <c r="A296">
        <v>31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0.61</v>
      </c>
      <c r="H296">
        <v>0.3</v>
      </c>
      <c r="I296">
        <v>30.16</v>
      </c>
      <c r="J296">
        <v>0.49</v>
      </c>
      <c r="K296">
        <v>781</v>
      </c>
      <c r="M296">
        <f t="shared" si="41"/>
        <v>31</v>
      </c>
      <c r="N296" t="str">
        <f t="shared" si="42"/>
        <v>31,0</v>
      </c>
      <c r="O296" t="str">
        <f t="shared" si="43"/>
        <v>31,0,0</v>
      </c>
      <c r="P296" t="str">
        <f t="shared" si="44"/>
        <v>31,0,0,0</v>
      </c>
      <c r="Q296" t="str">
        <f t="shared" si="45"/>
        <v>31,0,0,0,0</v>
      </c>
      <c r="R296" t="str">
        <f t="shared" si="46"/>
        <v>31,0,0,0,0,0</v>
      </c>
      <c r="S296" t="str">
        <f t="shared" si="47"/>
        <v>31,0,0,0,0,0,0.61</v>
      </c>
      <c r="T296" t="str">
        <f t="shared" si="48"/>
        <v>31,0,0,0,0,0,0.61,0.3</v>
      </c>
      <c r="U296" t="str">
        <f t="shared" si="49"/>
        <v>31,0,0,0,0,0,0.61,0.3,30.16</v>
      </c>
      <c r="V296" t="str">
        <f t="shared" si="50"/>
        <v>31,0,0,0,0,0,0.61,0.3,30.16,0.49</v>
      </c>
    </row>
    <row r="297" spans="1:22" x14ac:dyDescent="0.25">
      <c r="A297">
        <v>32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0.61</v>
      </c>
      <c r="H297">
        <v>0.3</v>
      </c>
      <c r="I297">
        <v>30.31</v>
      </c>
      <c r="J297">
        <v>0.39</v>
      </c>
      <c r="K297">
        <v>567</v>
      </c>
      <c r="M297">
        <f t="shared" si="41"/>
        <v>32</v>
      </c>
      <c r="N297" t="str">
        <f t="shared" si="42"/>
        <v>32,0</v>
      </c>
      <c r="O297" t="str">
        <f t="shared" si="43"/>
        <v>32,0,0</v>
      </c>
      <c r="P297" t="str">
        <f t="shared" si="44"/>
        <v>32,0,0,0</v>
      </c>
      <c r="Q297" t="str">
        <f t="shared" si="45"/>
        <v>32,0,0,0,0</v>
      </c>
      <c r="R297" t="str">
        <f t="shared" si="46"/>
        <v>32,0,0,0,0,0</v>
      </c>
      <c r="S297" t="str">
        <f t="shared" si="47"/>
        <v>32,0,0,0,0,0,0.61</v>
      </c>
      <c r="T297" t="str">
        <f t="shared" si="48"/>
        <v>32,0,0,0,0,0,0.61,0.3</v>
      </c>
      <c r="U297" t="str">
        <f t="shared" si="49"/>
        <v>32,0,0,0,0,0,0.61,0.3,30.31</v>
      </c>
      <c r="V297" t="str">
        <f t="shared" si="50"/>
        <v>32,0,0,0,0,0,0.61,0.3,30.31,0.39</v>
      </c>
    </row>
    <row r="298" spans="1:22" x14ac:dyDescent="0.25">
      <c r="A298">
        <v>33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0.61</v>
      </c>
      <c r="H298">
        <v>0.3</v>
      </c>
      <c r="I298">
        <v>30.16</v>
      </c>
      <c r="J298">
        <v>0.39</v>
      </c>
      <c r="K298">
        <v>514</v>
      </c>
      <c r="M298">
        <f t="shared" si="41"/>
        <v>33</v>
      </c>
      <c r="N298" t="str">
        <f t="shared" si="42"/>
        <v>33,0</v>
      </c>
      <c r="O298" t="str">
        <f t="shared" si="43"/>
        <v>33,0,0</v>
      </c>
      <c r="P298" t="str">
        <f t="shared" si="44"/>
        <v>33,0,0,0</v>
      </c>
      <c r="Q298" t="str">
        <f t="shared" si="45"/>
        <v>33,0,0,0,0</v>
      </c>
      <c r="R298" t="str">
        <f t="shared" si="46"/>
        <v>33,0,0,0,0,0</v>
      </c>
      <c r="S298" t="str">
        <f t="shared" si="47"/>
        <v>33,0,0,0,0,0,0.61</v>
      </c>
      <c r="T298" t="str">
        <f t="shared" si="48"/>
        <v>33,0,0,0,0,0,0.61,0.3</v>
      </c>
      <c r="U298" t="str">
        <f t="shared" si="49"/>
        <v>33,0,0,0,0,0,0.61,0.3,30.16</v>
      </c>
      <c r="V298" t="str">
        <f t="shared" si="50"/>
        <v>33,0,0,0,0,0,0.61,0.3,30.16,0.39</v>
      </c>
    </row>
    <row r="299" spans="1:22" x14ac:dyDescent="0.25">
      <c r="A299">
        <v>34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0.61</v>
      </c>
      <c r="H299">
        <v>0.3</v>
      </c>
      <c r="I299">
        <v>30</v>
      </c>
      <c r="J299">
        <v>0.49</v>
      </c>
      <c r="K299">
        <v>442</v>
      </c>
      <c r="M299">
        <f t="shared" si="41"/>
        <v>34</v>
      </c>
      <c r="N299" t="str">
        <f t="shared" si="42"/>
        <v>34,0</v>
      </c>
      <c r="O299" t="str">
        <f t="shared" si="43"/>
        <v>34,0,0</v>
      </c>
      <c r="P299" t="str">
        <f t="shared" si="44"/>
        <v>34,0,0,0</v>
      </c>
      <c r="Q299" t="str">
        <f t="shared" si="45"/>
        <v>34,0,0,0,0</v>
      </c>
      <c r="R299" t="str">
        <f t="shared" si="46"/>
        <v>34,0,0,0,0,0</v>
      </c>
      <c r="S299" t="str">
        <f t="shared" si="47"/>
        <v>34,0,0,0,0,0,0.61</v>
      </c>
      <c r="T299" t="str">
        <f t="shared" si="48"/>
        <v>34,0,0,0,0,0,0.61,0.3</v>
      </c>
      <c r="U299" t="str">
        <f t="shared" si="49"/>
        <v>34,0,0,0,0,0,0.61,0.3,30</v>
      </c>
      <c r="V299" t="str">
        <f t="shared" si="50"/>
        <v>34,0,0,0,0,0,0.61,0.3,30,0.49</v>
      </c>
    </row>
    <row r="300" spans="1:22" x14ac:dyDescent="0.25">
      <c r="A300">
        <v>35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0.45</v>
      </c>
      <c r="H300">
        <v>0.3</v>
      </c>
      <c r="I300">
        <v>30.31</v>
      </c>
      <c r="J300">
        <v>0.39</v>
      </c>
      <c r="K300">
        <v>1023</v>
      </c>
      <c r="M300">
        <f t="shared" si="41"/>
        <v>35</v>
      </c>
      <c r="N300" t="str">
        <f t="shared" si="42"/>
        <v>35,0</v>
      </c>
      <c r="O300" t="str">
        <f t="shared" si="43"/>
        <v>35,0,0</v>
      </c>
      <c r="P300" t="str">
        <f t="shared" si="44"/>
        <v>35,0,0,0</v>
      </c>
      <c r="Q300" t="str">
        <f t="shared" si="45"/>
        <v>35,0,0,0,0</v>
      </c>
      <c r="R300" t="str">
        <f t="shared" si="46"/>
        <v>35,0,0,0,0,0</v>
      </c>
      <c r="S300" t="str">
        <f t="shared" si="47"/>
        <v>35,0,0,0,0,0,0.45</v>
      </c>
      <c r="T300" t="str">
        <f t="shared" si="48"/>
        <v>35,0,0,0,0,0,0.45,0.3</v>
      </c>
      <c r="U300" t="str">
        <f t="shared" si="49"/>
        <v>35,0,0,0,0,0,0.45,0.3,30.31</v>
      </c>
      <c r="V300" t="str">
        <f t="shared" si="50"/>
        <v>35,0,0,0,0,0,0.45,0.3,30.31,0.39</v>
      </c>
    </row>
    <row r="301" spans="1:22" x14ac:dyDescent="0.25">
      <c r="A301">
        <v>36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0.45</v>
      </c>
      <c r="H301">
        <v>0.3</v>
      </c>
      <c r="I301">
        <v>30.16</v>
      </c>
      <c r="J301">
        <v>0.39</v>
      </c>
      <c r="K301">
        <v>780</v>
      </c>
      <c r="M301">
        <f t="shared" si="41"/>
        <v>36</v>
      </c>
      <c r="N301" t="str">
        <f t="shared" si="42"/>
        <v>36,0</v>
      </c>
      <c r="O301" t="str">
        <f t="shared" si="43"/>
        <v>36,0,0</v>
      </c>
      <c r="P301" t="str">
        <f t="shared" si="44"/>
        <v>36,0,0,0</v>
      </c>
      <c r="Q301" t="str">
        <f t="shared" si="45"/>
        <v>36,0,0,0,0</v>
      </c>
      <c r="R301" t="str">
        <f t="shared" si="46"/>
        <v>36,0,0,0,0,0</v>
      </c>
      <c r="S301" t="str">
        <f t="shared" si="47"/>
        <v>36,0,0,0,0,0,0.45</v>
      </c>
      <c r="T301" t="str">
        <f t="shared" si="48"/>
        <v>36,0,0,0,0,0,0.45,0.3</v>
      </c>
      <c r="U301" t="str">
        <f t="shared" si="49"/>
        <v>36,0,0,0,0,0,0.45,0.3,30.16</v>
      </c>
      <c r="V301" t="str">
        <f t="shared" si="50"/>
        <v>36,0,0,0,0,0,0.45,0.3,30.16,0.39</v>
      </c>
    </row>
    <row r="302" spans="1:22" x14ac:dyDescent="0.25">
      <c r="A302">
        <v>37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0.45</v>
      </c>
      <c r="H302">
        <v>0.3</v>
      </c>
      <c r="I302">
        <v>30</v>
      </c>
      <c r="J302">
        <v>0.39</v>
      </c>
      <c r="K302">
        <v>570</v>
      </c>
      <c r="M302">
        <f t="shared" si="41"/>
        <v>37</v>
      </c>
      <c r="N302" t="str">
        <f t="shared" si="42"/>
        <v>37,0</v>
      </c>
      <c r="O302" t="str">
        <f t="shared" si="43"/>
        <v>37,0,0</v>
      </c>
      <c r="P302" t="str">
        <f t="shared" si="44"/>
        <v>37,0,0,0</v>
      </c>
      <c r="Q302" t="str">
        <f t="shared" si="45"/>
        <v>37,0,0,0,0</v>
      </c>
      <c r="R302" t="str">
        <f t="shared" si="46"/>
        <v>37,0,0,0,0,0</v>
      </c>
      <c r="S302" t="str">
        <f t="shared" si="47"/>
        <v>37,0,0,0,0,0,0.45</v>
      </c>
      <c r="T302" t="str">
        <f t="shared" si="48"/>
        <v>37,0,0,0,0,0,0.45,0.3</v>
      </c>
      <c r="U302" t="str">
        <f t="shared" si="49"/>
        <v>37,0,0,0,0,0,0.45,0.3,30</v>
      </c>
      <c r="V302" t="str">
        <f t="shared" si="50"/>
        <v>37,0,0,0,0,0,0.45,0.3,30,0.39</v>
      </c>
    </row>
    <row r="303" spans="1:22" x14ac:dyDescent="0.25">
      <c r="A303">
        <v>38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0.61</v>
      </c>
      <c r="H303">
        <v>0.3</v>
      </c>
      <c r="I303">
        <v>30.16</v>
      </c>
      <c r="J303">
        <v>0.39</v>
      </c>
      <c r="K303">
        <v>1023</v>
      </c>
      <c r="M303">
        <f t="shared" si="41"/>
        <v>38</v>
      </c>
      <c r="N303" t="str">
        <f t="shared" si="42"/>
        <v>38,0</v>
      </c>
      <c r="O303" t="str">
        <f t="shared" si="43"/>
        <v>38,0,0</v>
      </c>
      <c r="P303" t="str">
        <f t="shared" si="44"/>
        <v>38,0,0,0</v>
      </c>
      <c r="Q303" t="str">
        <f t="shared" si="45"/>
        <v>38,0,0,0,0</v>
      </c>
      <c r="R303" t="str">
        <f t="shared" si="46"/>
        <v>38,0,0,0,0,0</v>
      </c>
      <c r="S303" t="str">
        <f t="shared" si="47"/>
        <v>38,0,0,0,0,0,0.61</v>
      </c>
      <c r="T303" t="str">
        <f t="shared" si="48"/>
        <v>38,0,0,0,0,0,0.61,0.3</v>
      </c>
      <c r="U303" t="str">
        <f t="shared" si="49"/>
        <v>38,0,0,0,0,0,0.61,0.3,30.16</v>
      </c>
      <c r="V303" t="str">
        <f t="shared" si="50"/>
        <v>38,0,0,0,0,0,0.61,0.3,30.16,0.39</v>
      </c>
    </row>
    <row r="304" spans="1:22" x14ac:dyDescent="0.25">
      <c r="A304">
        <v>39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0.61</v>
      </c>
      <c r="H304">
        <v>0.3</v>
      </c>
      <c r="I304">
        <v>30.16</v>
      </c>
      <c r="J304">
        <v>0.3</v>
      </c>
      <c r="K304">
        <v>779</v>
      </c>
      <c r="M304">
        <f t="shared" si="41"/>
        <v>39</v>
      </c>
      <c r="N304" t="str">
        <f t="shared" si="42"/>
        <v>39,0</v>
      </c>
      <c r="O304" t="str">
        <f t="shared" si="43"/>
        <v>39,0,0</v>
      </c>
      <c r="P304" t="str">
        <f t="shared" si="44"/>
        <v>39,0,0,0</v>
      </c>
      <c r="Q304" t="str">
        <f t="shared" si="45"/>
        <v>39,0,0,0,0</v>
      </c>
      <c r="R304" t="str">
        <f t="shared" si="46"/>
        <v>39,0,0,0,0,0</v>
      </c>
      <c r="S304" t="str">
        <f t="shared" si="47"/>
        <v>39,0,0,0,0,0,0.61</v>
      </c>
      <c r="T304" t="str">
        <f t="shared" si="48"/>
        <v>39,0,0,0,0,0,0.61,0.3</v>
      </c>
      <c r="U304" t="str">
        <f t="shared" si="49"/>
        <v>39,0,0,0,0,0,0.61,0.3,30.16</v>
      </c>
      <c r="V304" t="str">
        <f t="shared" si="50"/>
        <v>39,0,0,0,0,0,0.61,0.3,30.16,0.3</v>
      </c>
    </row>
    <row r="305" spans="1:22" x14ac:dyDescent="0.25">
      <c r="A305">
        <v>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0.61</v>
      </c>
      <c r="H305">
        <v>0.3</v>
      </c>
      <c r="I305">
        <v>30.16</v>
      </c>
      <c r="J305">
        <v>0.39</v>
      </c>
      <c r="K305">
        <v>578</v>
      </c>
      <c r="M305">
        <f t="shared" si="41"/>
        <v>40</v>
      </c>
      <c r="N305" t="str">
        <f t="shared" si="42"/>
        <v>40,0</v>
      </c>
      <c r="O305" t="str">
        <f t="shared" si="43"/>
        <v>40,0,0</v>
      </c>
      <c r="P305" t="str">
        <f t="shared" si="44"/>
        <v>40,0,0,0</v>
      </c>
      <c r="Q305" t="str">
        <f t="shared" si="45"/>
        <v>40,0,0,0,0</v>
      </c>
      <c r="R305" t="str">
        <f t="shared" si="46"/>
        <v>40,0,0,0,0,0</v>
      </c>
      <c r="S305" t="str">
        <f t="shared" si="47"/>
        <v>40,0,0,0,0,0,0.61</v>
      </c>
      <c r="T305" t="str">
        <f t="shared" si="48"/>
        <v>40,0,0,0,0,0,0.61,0.3</v>
      </c>
      <c r="U305" t="str">
        <f t="shared" si="49"/>
        <v>40,0,0,0,0,0,0.61,0.3,30.16</v>
      </c>
      <c r="V305" t="str">
        <f t="shared" si="50"/>
        <v>40,0,0,0,0,0,0.61,0.3,30.16,0.39</v>
      </c>
    </row>
    <row r="306" spans="1:22" x14ac:dyDescent="0.25">
      <c r="A306">
        <v>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0.61</v>
      </c>
      <c r="H306">
        <v>0.3</v>
      </c>
      <c r="I306">
        <v>30.31</v>
      </c>
      <c r="J306">
        <v>0.39</v>
      </c>
      <c r="K306">
        <v>567</v>
      </c>
      <c r="M306">
        <f t="shared" si="41"/>
        <v>41</v>
      </c>
      <c r="N306" t="str">
        <f t="shared" si="42"/>
        <v>41,0</v>
      </c>
      <c r="O306" t="str">
        <f t="shared" si="43"/>
        <v>41,0,0</v>
      </c>
      <c r="P306" t="str">
        <f t="shared" si="44"/>
        <v>41,0,0,0</v>
      </c>
      <c r="Q306" t="str">
        <f t="shared" si="45"/>
        <v>41,0,0,0,0</v>
      </c>
      <c r="R306" t="str">
        <f t="shared" si="46"/>
        <v>41,0,0,0,0,0</v>
      </c>
      <c r="S306" t="str">
        <f t="shared" si="47"/>
        <v>41,0,0,0,0,0,0.61</v>
      </c>
      <c r="T306" t="str">
        <f t="shared" si="48"/>
        <v>41,0,0,0,0,0,0.61,0.3</v>
      </c>
      <c r="U306" t="str">
        <f t="shared" si="49"/>
        <v>41,0,0,0,0,0,0.61,0.3,30.31</v>
      </c>
      <c r="V306" t="str">
        <f t="shared" si="50"/>
        <v>41,0,0,0,0,0,0.61,0.3,30.31,0.39</v>
      </c>
    </row>
    <row r="307" spans="1:22" x14ac:dyDescent="0.25">
      <c r="A307">
        <v>42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0.61</v>
      </c>
      <c r="H307">
        <v>0.2</v>
      </c>
      <c r="I307">
        <v>30</v>
      </c>
      <c r="J307">
        <v>0.49</v>
      </c>
      <c r="K307">
        <v>514</v>
      </c>
      <c r="M307">
        <f t="shared" si="41"/>
        <v>42</v>
      </c>
      <c r="N307" t="str">
        <f t="shared" si="42"/>
        <v>42,0</v>
      </c>
      <c r="O307" t="str">
        <f t="shared" si="43"/>
        <v>42,0,0</v>
      </c>
      <c r="P307" t="str">
        <f t="shared" si="44"/>
        <v>42,0,0,0</v>
      </c>
      <c r="Q307" t="str">
        <f t="shared" si="45"/>
        <v>42,0,0,0,0</v>
      </c>
      <c r="R307" t="str">
        <f t="shared" si="46"/>
        <v>42,0,0,0,0,0</v>
      </c>
      <c r="S307" t="str">
        <f t="shared" si="47"/>
        <v>42,0,0,0,0,0,0.61</v>
      </c>
      <c r="T307" t="str">
        <f t="shared" si="48"/>
        <v>42,0,0,0,0,0,0.61,0.2</v>
      </c>
      <c r="U307" t="str">
        <f t="shared" si="49"/>
        <v>42,0,0,0,0,0,0.61,0.2,30</v>
      </c>
      <c r="V307" t="str">
        <f t="shared" si="50"/>
        <v>42,0,0,0,0,0,0.61,0.2,30,0.49</v>
      </c>
    </row>
    <row r="308" spans="1:22" x14ac:dyDescent="0.25">
      <c r="A308">
        <v>43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0.61</v>
      </c>
      <c r="H308">
        <v>0.3</v>
      </c>
      <c r="I308">
        <v>30.31</v>
      </c>
      <c r="J308">
        <v>0.39</v>
      </c>
      <c r="K308">
        <v>442</v>
      </c>
      <c r="M308">
        <f t="shared" si="41"/>
        <v>43</v>
      </c>
      <c r="N308" t="str">
        <f t="shared" si="42"/>
        <v>43,0</v>
      </c>
      <c r="O308" t="str">
        <f t="shared" si="43"/>
        <v>43,0,0</v>
      </c>
      <c r="P308" t="str">
        <f t="shared" si="44"/>
        <v>43,0,0,0</v>
      </c>
      <c r="Q308" t="str">
        <f t="shared" si="45"/>
        <v>43,0,0,0,0</v>
      </c>
      <c r="R308" t="str">
        <f t="shared" si="46"/>
        <v>43,0,0,0,0,0</v>
      </c>
      <c r="S308" t="str">
        <f t="shared" si="47"/>
        <v>43,0,0,0,0,0,0.61</v>
      </c>
      <c r="T308" t="str">
        <f t="shared" si="48"/>
        <v>43,0,0,0,0,0,0.61,0.3</v>
      </c>
      <c r="U308" t="str">
        <f t="shared" si="49"/>
        <v>43,0,0,0,0,0,0.61,0.3,30.31</v>
      </c>
      <c r="V308" t="str">
        <f t="shared" si="50"/>
        <v>43,0,0,0,0,0,0.61,0.3,30.31,0.39</v>
      </c>
    </row>
    <row r="309" spans="1:22" x14ac:dyDescent="0.25">
      <c r="A309">
        <v>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0.76</v>
      </c>
      <c r="H309">
        <v>0.3</v>
      </c>
      <c r="I309">
        <v>30.31</v>
      </c>
      <c r="J309">
        <v>0.49</v>
      </c>
      <c r="K309">
        <v>1023</v>
      </c>
      <c r="M309">
        <f t="shared" si="41"/>
        <v>44</v>
      </c>
      <c r="N309" t="str">
        <f t="shared" si="42"/>
        <v>44,0</v>
      </c>
      <c r="O309" t="str">
        <f t="shared" si="43"/>
        <v>44,0,0</v>
      </c>
      <c r="P309" t="str">
        <f t="shared" si="44"/>
        <v>44,0,0,0</v>
      </c>
      <c r="Q309" t="str">
        <f t="shared" si="45"/>
        <v>44,0,0,0,0</v>
      </c>
      <c r="R309" t="str">
        <f t="shared" si="46"/>
        <v>44,0,0,0,0,0</v>
      </c>
      <c r="S309" t="str">
        <f t="shared" si="47"/>
        <v>44,0,0,0,0,0,0.76</v>
      </c>
      <c r="T309" t="str">
        <f t="shared" si="48"/>
        <v>44,0,0,0,0,0,0.76,0.3</v>
      </c>
      <c r="U309" t="str">
        <f t="shared" si="49"/>
        <v>44,0,0,0,0,0,0.76,0.3,30.31</v>
      </c>
      <c r="V309" t="str">
        <f t="shared" si="50"/>
        <v>44,0,0,0,0,0,0.76,0.3,30.31,0.49</v>
      </c>
    </row>
    <row r="310" spans="1:22" x14ac:dyDescent="0.25">
      <c r="A310">
        <v>45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0.61</v>
      </c>
      <c r="H310">
        <v>0.3</v>
      </c>
      <c r="I310">
        <v>30.16</v>
      </c>
      <c r="J310">
        <v>0.39</v>
      </c>
      <c r="K310">
        <v>779</v>
      </c>
      <c r="M310">
        <f t="shared" si="41"/>
        <v>45</v>
      </c>
      <c r="N310" t="str">
        <f t="shared" si="42"/>
        <v>45,0</v>
      </c>
      <c r="O310" t="str">
        <f t="shared" si="43"/>
        <v>45,0,0</v>
      </c>
      <c r="P310" t="str">
        <f t="shared" si="44"/>
        <v>45,0,0,0</v>
      </c>
      <c r="Q310" t="str">
        <f t="shared" si="45"/>
        <v>45,0,0,0,0</v>
      </c>
      <c r="R310" t="str">
        <f t="shared" si="46"/>
        <v>45,0,0,0,0,0</v>
      </c>
      <c r="S310" t="str">
        <f t="shared" si="47"/>
        <v>45,0,0,0,0,0,0.61</v>
      </c>
      <c r="T310" t="str">
        <f t="shared" si="48"/>
        <v>45,0,0,0,0,0,0.61,0.3</v>
      </c>
      <c r="U310" t="str">
        <f t="shared" si="49"/>
        <v>45,0,0,0,0,0,0.61,0.3,30.16</v>
      </c>
      <c r="V310" t="str">
        <f t="shared" si="50"/>
        <v>45,0,0,0,0,0,0.61,0.3,30.16,0.39</v>
      </c>
    </row>
    <row r="311" spans="1:22" x14ac:dyDescent="0.25">
      <c r="A311">
        <v>46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0.61</v>
      </c>
      <c r="H311">
        <v>0.3</v>
      </c>
      <c r="I311">
        <v>30.16</v>
      </c>
      <c r="J311">
        <v>0.39</v>
      </c>
      <c r="K311">
        <v>578</v>
      </c>
      <c r="M311">
        <f t="shared" si="41"/>
        <v>46</v>
      </c>
      <c r="N311" t="str">
        <f t="shared" si="42"/>
        <v>46,0</v>
      </c>
      <c r="O311" t="str">
        <f t="shared" si="43"/>
        <v>46,0,0</v>
      </c>
      <c r="P311" t="str">
        <f t="shared" si="44"/>
        <v>46,0,0,0</v>
      </c>
      <c r="Q311" t="str">
        <f t="shared" si="45"/>
        <v>46,0,0,0,0</v>
      </c>
      <c r="R311" t="str">
        <f t="shared" si="46"/>
        <v>46,0,0,0,0,0</v>
      </c>
      <c r="S311" t="str">
        <f t="shared" si="47"/>
        <v>46,0,0,0,0,0,0.61</v>
      </c>
      <c r="T311" t="str">
        <f t="shared" si="48"/>
        <v>46,0,0,0,0,0,0.61,0.3</v>
      </c>
      <c r="U311" t="str">
        <f t="shared" si="49"/>
        <v>46,0,0,0,0,0,0.61,0.3,30.16</v>
      </c>
      <c r="V311" t="str">
        <f t="shared" si="50"/>
        <v>46,0,0,0,0,0,0.61,0.3,30.16,0.39</v>
      </c>
    </row>
    <row r="312" spans="1:22" x14ac:dyDescent="0.25">
      <c r="A312">
        <v>47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0.61</v>
      </c>
      <c r="H312">
        <v>0.3</v>
      </c>
      <c r="I312">
        <v>30.31</v>
      </c>
      <c r="J312">
        <v>0.39</v>
      </c>
      <c r="K312">
        <v>566</v>
      </c>
      <c r="M312">
        <f t="shared" si="41"/>
        <v>47</v>
      </c>
      <c r="N312" t="str">
        <f t="shared" si="42"/>
        <v>47,0</v>
      </c>
      <c r="O312" t="str">
        <f t="shared" si="43"/>
        <v>47,0,0</v>
      </c>
      <c r="P312" t="str">
        <f t="shared" si="44"/>
        <v>47,0,0,0</v>
      </c>
      <c r="Q312" t="str">
        <f t="shared" si="45"/>
        <v>47,0,0,0,0</v>
      </c>
      <c r="R312" t="str">
        <f t="shared" si="46"/>
        <v>47,0,0,0,0,0</v>
      </c>
      <c r="S312" t="str">
        <f t="shared" si="47"/>
        <v>47,0,0,0,0,0,0.61</v>
      </c>
      <c r="T312" t="str">
        <f t="shared" si="48"/>
        <v>47,0,0,0,0,0,0.61,0.3</v>
      </c>
      <c r="U312" t="str">
        <f t="shared" si="49"/>
        <v>47,0,0,0,0,0,0.61,0.3,30.31</v>
      </c>
      <c r="V312" t="str">
        <f t="shared" si="50"/>
        <v>47,0,0,0,0,0,0.61,0.3,30.31,0.39</v>
      </c>
    </row>
    <row r="313" spans="1:22" x14ac:dyDescent="0.25">
      <c r="A313">
        <v>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0.61</v>
      </c>
      <c r="H313">
        <v>0.3</v>
      </c>
      <c r="I313">
        <v>29.84</v>
      </c>
      <c r="J313">
        <v>0.39</v>
      </c>
      <c r="K313">
        <v>517</v>
      </c>
      <c r="M313">
        <f t="shared" si="41"/>
        <v>48</v>
      </c>
      <c r="N313" t="str">
        <f t="shared" si="42"/>
        <v>48,0</v>
      </c>
      <c r="O313" t="str">
        <f t="shared" si="43"/>
        <v>48,0,0</v>
      </c>
      <c r="P313" t="str">
        <f t="shared" si="44"/>
        <v>48,0,0,0</v>
      </c>
      <c r="Q313" t="str">
        <f t="shared" si="45"/>
        <v>48,0,0,0,0</v>
      </c>
      <c r="R313" t="str">
        <f t="shared" si="46"/>
        <v>48,0,0,0,0,0</v>
      </c>
      <c r="S313" t="str">
        <f t="shared" si="47"/>
        <v>48,0,0,0,0,0,0.61</v>
      </c>
      <c r="T313" t="str">
        <f t="shared" si="48"/>
        <v>48,0,0,0,0,0,0.61,0.3</v>
      </c>
      <c r="U313" t="str">
        <f t="shared" si="49"/>
        <v>48,0,0,0,0,0,0.61,0.3,29.84</v>
      </c>
      <c r="V313" t="str">
        <f t="shared" si="50"/>
        <v>48,0,0,0,0,0,0.61,0.3,29.84,0.39</v>
      </c>
    </row>
    <row r="314" spans="1:22" x14ac:dyDescent="0.25">
      <c r="A314">
        <v>49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0.61</v>
      </c>
      <c r="H314">
        <v>0.2</v>
      </c>
      <c r="I314">
        <v>30.16</v>
      </c>
      <c r="J314">
        <v>0.39</v>
      </c>
      <c r="K314">
        <v>1023</v>
      </c>
      <c r="M314">
        <f t="shared" si="41"/>
        <v>49</v>
      </c>
      <c r="N314" t="str">
        <f t="shared" si="42"/>
        <v>49,0</v>
      </c>
      <c r="O314" t="str">
        <f t="shared" si="43"/>
        <v>49,0,0</v>
      </c>
      <c r="P314" t="str">
        <f t="shared" si="44"/>
        <v>49,0,0,0</v>
      </c>
      <c r="Q314" t="str">
        <f t="shared" si="45"/>
        <v>49,0,0,0,0</v>
      </c>
      <c r="R314" t="str">
        <f t="shared" si="46"/>
        <v>49,0,0,0,0,0</v>
      </c>
      <c r="S314" t="str">
        <f t="shared" si="47"/>
        <v>49,0,0,0,0,0,0.61</v>
      </c>
      <c r="T314" t="str">
        <f t="shared" si="48"/>
        <v>49,0,0,0,0,0,0.61,0.2</v>
      </c>
      <c r="U314" t="str">
        <f t="shared" si="49"/>
        <v>49,0,0,0,0,0,0.61,0.2,30.16</v>
      </c>
      <c r="V314" t="str">
        <f t="shared" si="50"/>
        <v>49,0,0,0,0,0,0.61,0.2,30.16,0.39</v>
      </c>
    </row>
    <row r="315" spans="1:22" x14ac:dyDescent="0.25">
      <c r="A315">
        <v>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0.61</v>
      </c>
      <c r="H315">
        <v>0.3</v>
      </c>
      <c r="I315">
        <v>30.31</v>
      </c>
      <c r="J315">
        <v>0.39</v>
      </c>
      <c r="K315">
        <v>779</v>
      </c>
      <c r="M315">
        <f t="shared" si="41"/>
        <v>50</v>
      </c>
      <c r="N315" t="str">
        <f t="shared" si="42"/>
        <v>50,0</v>
      </c>
      <c r="O315" t="str">
        <f t="shared" si="43"/>
        <v>50,0,0</v>
      </c>
      <c r="P315" t="str">
        <f t="shared" si="44"/>
        <v>50,0,0,0</v>
      </c>
      <c r="Q315" t="str">
        <f t="shared" si="45"/>
        <v>50,0,0,0,0</v>
      </c>
      <c r="R315" t="str">
        <f t="shared" si="46"/>
        <v>50,0,0,0,0,0</v>
      </c>
      <c r="S315" t="str">
        <f t="shared" si="47"/>
        <v>50,0,0,0,0,0,0.61</v>
      </c>
      <c r="T315" t="str">
        <f t="shared" si="48"/>
        <v>50,0,0,0,0,0,0.61,0.3</v>
      </c>
      <c r="U315" t="str">
        <f t="shared" si="49"/>
        <v>50,0,0,0,0,0,0.61,0.3,30.31</v>
      </c>
      <c r="V315" t="str">
        <f t="shared" si="50"/>
        <v>50,0,0,0,0,0,0.61,0.3,30.31,0.39</v>
      </c>
    </row>
    <row r="316" spans="1:22" x14ac:dyDescent="0.25">
      <c r="A316">
        <v>51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0.61</v>
      </c>
      <c r="H316">
        <v>0.3</v>
      </c>
      <c r="I316">
        <v>30.16</v>
      </c>
      <c r="J316">
        <v>0.39</v>
      </c>
      <c r="K316">
        <v>579</v>
      </c>
      <c r="M316">
        <f t="shared" si="41"/>
        <v>51</v>
      </c>
      <c r="N316" t="str">
        <f t="shared" si="42"/>
        <v>51,0</v>
      </c>
      <c r="O316" t="str">
        <f t="shared" si="43"/>
        <v>51,0,0</v>
      </c>
      <c r="P316" t="str">
        <f t="shared" si="44"/>
        <v>51,0,0,0</v>
      </c>
      <c r="Q316" t="str">
        <f t="shared" si="45"/>
        <v>51,0,0,0,0</v>
      </c>
      <c r="R316" t="str">
        <f t="shared" si="46"/>
        <v>51,0,0,0,0,0</v>
      </c>
      <c r="S316" t="str">
        <f t="shared" si="47"/>
        <v>51,0,0,0,0,0,0.61</v>
      </c>
      <c r="T316" t="str">
        <f t="shared" si="48"/>
        <v>51,0,0,0,0,0,0.61,0.3</v>
      </c>
      <c r="U316" t="str">
        <f t="shared" si="49"/>
        <v>51,0,0,0,0,0,0.61,0.3,30.16</v>
      </c>
      <c r="V316" t="str">
        <f t="shared" si="50"/>
        <v>51,0,0,0,0,0,0.61,0.3,30.16,0.39</v>
      </c>
    </row>
    <row r="317" spans="1:22" x14ac:dyDescent="0.25">
      <c r="A317">
        <v>52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0.61</v>
      </c>
      <c r="H317">
        <v>0.3</v>
      </c>
      <c r="I317">
        <v>30</v>
      </c>
      <c r="J317">
        <v>0.39</v>
      </c>
      <c r="K317">
        <v>576</v>
      </c>
      <c r="M317">
        <f t="shared" si="41"/>
        <v>52</v>
      </c>
      <c r="N317" t="str">
        <f t="shared" si="42"/>
        <v>52,0</v>
      </c>
      <c r="O317" t="str">
        <f t="shared" si="43"/>
        <v>52,0,0</v>
      </c>
      <c r="P317" t="str">
        <f t="shared" si="44"/>
        <v>52,0,0,0</v>
      </c>
      <c r="Q317" t="str">
        <f t="shared" si="45"/>
        <v>52,0,0,0,0</v>
      </c>
      <c r="R317" t="str">
        <f t="shared" si="46"/>
        <v>52,0,0,0,0,0</v>
      </c>
      <c r="S317" t="str">
        <f t="shared" si="47"/>
        <v>52,0,0,0,0,0,0.61</v>
      </c>
      <c r="T317" t="str">
        <f t="shared" si="48"/>
        <v>52,0,0,0,0,0,0.61,0.3</v>
      </c>
      <c r="U317" t="str">
        <f t="shared" si="49"/>
        <v>52,0,0,0,0,0,0.61,0.3,30</v>
      </c>
      <c r="V317" t="str">
        <f t="shared" si="50"/>
        <v>52,0,0,0,0,0,0.61,0.3,30,0.39</v>
      </c>
    </row>
    <row r="318" spans="1:22" x14ac:dyDescent="0.25">
      <c r="A318">
        <v>53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0.61</v>
      </c>
      <c r="H318">
        <v>0.3</v>
      </c>
      <c r="I318">
        <v>30</v>
      </c>
      <c r="J318">
        <v>0.49</v>
      </c>
      <c r="K318">
        <v>617</v>
      </c>
      <c r="M318">
        <f t="shared" si="41"/>
        <v>53</v>
      </c>
      <c r="N318" t="str">
        <f t="shared" si="42"/>
        <v>53,0</v>
      </c>
      <c r="O318" t="str">
        <f t="shared" si="43"/>
        <v>53,0,0</v>
      </c>
      <c r="P318" t="str">
        <f t="shared" si="44"/>
        <v>53,0,0,0</v>
      </c>
      <c r="Q318" t="str">
        <f t="shared" si="45"/>
        <v>53,0,0,0,0</v>
      </c>
      <c r="R318" t="str">
        <f t="shared" si="46"/>
        <v>53,0,0,0,0,0</v>
      </c>
      <c r="S318" t="str">
        <f t="shared" si="47"/>
        <v>53,0,0,0,0,0,0.61</v>
      </c>
      <c r="T318" t="str">
        <f t="shared" si="48"/>
        <v>53,0,0,0,0,0,0.61,0.3</v>
      </c>
      <c r="U318" t="str">
        <f t="shared" si="49"/>
        <v>53,0,0,0,0,0,0.61,0.3,30</v>
      </c>
      <c r="V318" t="str">
        <f t="shared" si="50"/>
        <v>53,0,0,0,0,0,0.61,0.3,30,0.49</v>
      </c>
    </row>
    <row r="319" spans="1:22" x14ac:dyDescent="0.25">
      <c r="A319">
        <v>54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0.61</v>
      </c>
      <c r="H319">
        <v>0.3</v>
      </c>
      <c r="I319">
        <v>30.16</v>
      </c>
      <c r="J319">
        <v>0.39</v>
      </c>
      <c r="K319">
        <v>255</v>
      </c>
      <c r="M319">
        <f t="shared" si="41"/>
        <v>54</v>
      </c>
      <c r="N319" t="str">
        <f t="shared" si="42"/>
        <v>54,0</v>
      </c>
      <c r="O319" t="str">
        <f t="shared" si="43"/>
        <v>54,0,0</v>
      </c>
      <c r="P319" t="str">
        <f t="shared" si="44"/>
        <v>54,0,0,0</v>
      </c>
      <c r="Q319" t="str">
        <f t="shared" si="45"/>
        <v>54,0,0,0,0</v>
      </c>
      <c r="R319" t="str">
        <f t="shared" si="46"/>
        <v>54,0,0,0,0,0</v>
      </c>
      <c r="S319" t="str">
        <f t="shared" si="47"/>
        <v>54,0,0,0,0,0,0.61</v>
      </c>
      <c r="T319" t="str">
        <f t="shared" si="48"/>
        <v>54,0,0,0,0,0,0.61,0.3</v>
      </c>
      <c r="U319" t="str">
        <f t="shared" si="49"/>
        <v>54,0,0,0,0,0,0.61,0.3,30.16</v>
      </c>
      <c r="V319" t="str">
        <f t="shared" si="50"/>
        <v>54,0,0,0,0,0,0.61,0.3,30.16,0.39</v>
      </c>
    </row>
    <row r="320" spans="1:22" x14ac:dyDescent="0.25">
      <c r="A320">
        <v>55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0.61</v>
      </c>
      <c r="H320">
        <v>0.3</v>
      </c>
      <c r="I320">
        <v>30.31</v>
      </c>
      <c r="J320">
        <v>0.49</v>
      </c>
      <c r="K320">
        <v>778</v>
      </c>
      <c r="M320">
        <f t="shared" si="41"/>
        <v>55</v>
      </c>
      <c r="N320" t="str">
        <f t="shared" si="42"/>
        <v>55,0</v>
      </c>
      <c r="O320" t="str">
        <f t="shared" si="43"/>
        <v>55,0,0</v>
      </c>
      <c r="P320" t="str">
        <f t="shared" si="44"/>
        <v>55,0,0,0</v>
      </c>
      <c r="Q320" t="str">
        <f t="shared" si="45"/>
        <v>55,0,0,0,0</v>
      </c>
      <c r="R320" t="str">
        <f t="shared" si="46"/>
        <v>55,0,0,0,0,0</v>
      </c>
      <c r="S320" t="str">
        <f t="shared" si="47"/>
        <v>55,0,0,0,0,0,0.61</v>
      </c>
      <c r="T320" t="str">
        <f t="shared" si="48"/>
        <v>55,0,0,0,0,0,0.61,0.3</v>
      </c>
      <c r="U320" t="str">
        <f t="shared" si="49"/>
        <v>55,0,0,0,0,0,0.61,0.3,30.31</v>
      </c>
      <c r="V320" t="str">
        <f t="shared" si="50"/>
        <v>55,0,0,0,0,0,0.61,0.3,30.31,0.49</v>
      </c>
    </row>
    <row r="321" spans="1:22" x14ac:dyDescent="0.25">
      <c r="A321">
        <v>56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0.45</v>
      </c>
      <c r="H321">
        <v>0.3</v>
      </c>
      <c r="I321">
        <v>30</v>
      </c>
      <c r="J321">
        <v>0.39</v>
      </c>
      <c r="K321">
        <v>616</v>
      </c>
      <c r="M321">
        <f t="shared" si="41"/>
        <v>56</v>
      </c>
      <c r="N321" t="str">
        <f t="shared" si="42"/>
        <v>56,0</v>
      </c>
      <c r="O321" t="str">
        <f t="shared" si="43"/>
        <v>56,0,0</v>
      </c>
      <c r="P321" t="str">
        <f t="shared" si="44"/>
        <v>56,0,0,0</v>
      </c>
      <c r="Q321" t="str">
        <f t="shared" si="45"/>
        <v>56,0,0,0,0</v>
      </c>
      <c r="R321" t="str">
        <f t="shared" si="46"/>
        <v>56,0,0,0,0,0</v>
      </c>
      <c r="S321" t="str">
        <f t="shared" si="47"/>
        <v>56,0,0,0,0,0,0.45</v>
      </c>
      <c r="T321" t="str">
        <f t="shared" si="48"/>
        <v>56,0,0,0,0,0,0.45,0.3</v>
      </c>
      <c r="U321" t="str">
        <f t="shared" si="49"/>
        <v>56,0,0,0,0,0,0.45,0.3,30</v>
      </c>
      <c r="V321" t="str">
        <f t="shared" si="50"/>
        <v>56,0,0,0,0,0,0.45,0.3,30,0.39</v>
      </c>
    </row>
    <row r="322" spans="1:22" x14ac:dyDescent="0.25">
      <c r="A322">
        <v>57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0.61</v>
      </c>
      <c r="H322">
        <v>0.3</v>
      </c>
      <c r="I322">
        <v>30.16</v>
      </c>
      <c r="J322">
        <v>0.49</v>
      </c>
      <c r="K322">
        <v>443</v>
      </c>
      <c r="M322">
        <f t="shared" si="41"/>
        <v>57</v>
      </c>
      <c r="N322" t="str">
        <f t="shared" si="42"/>
        <v>57,0</v>
      </c>
      <c r="O322" t="str">
        <f t="shared" si="43"/>
        <v>57,0,0</v>
      </c>
      <c r="P322" t="str">
        <f t="shared" si="44"/>
        <v>57,0,0,0</v>
      </c>
      <c r="Q322" t="str">
        <f t="shared" si="45"/>
        <v>57,0,0,0,0</v>
      </c>
      <c r="R322" t="str">
        <f t="shared" si="46"/>
        <v>57,0,0,0,0,0</v>
      </c>
      <c r="S322" t="str">
        <f t="shared" si="47"/>
        <v>57,0,0,0,0,0,0.61</v>
      </c>
      <c r="T322" t="str">
        <f t="shared" si="48"/>
        <v>57,0,0,0,0,0,0.61,0.3</v>
      </c>
      <c r="U322" t="str">
        <f t="shared" si="49"/>
        <v>57,0,0,0,0,0,0.61,0.3,30.16</v>
      </c>
      <c r="V322" t="str">
        <f t="shared" si="50"/>
        <v>57,0,0,0,0,0,0.61,0.3,30.16,0.49</v>
      </c>
    </row>
    <row r="323" spans="1:22" x14ac:dyDescent="0.25">
      <c r="A323">
        <v>58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0.61</v>
      </c>
      <c r="H323">
        <v>0.3</v>
      </c>
      <c r="I323">
        <v>30.16</v>
      </c>
      <c r="J323">
        <v>0.39</v>
      </c>
      <c r="K323">
        <v>1023</v>
      </c>
      <c r="M323">
        <f t="shared" ref="M323:M386" si="51">A323</f>
        <v>58</v>
      </c>
      <c r="N323" t="str">
        <f t="shared" ref="N323:N386" si="52">CONCATENATE(M323,",",B323)</f>
        <v>58,0</v>
      </c>
      <c r="O323" t="str">
        <f t="shared" ref="O323:O386" si="53">CONCATENATE(N323,",",C323)</f>
        <v>58,0,0</v>
      </c>
      <c r="P323" t="str">
        <f t="shared" ref="P323:P386" si="54">CONCATENATE(O323,",",D323)</f>
        <v>58,0,0,0</v>
      </c>
      <c r="Q323" t="str">
        <f t="shared" ref="Q323:Q386" si="55">CONCATENATE(P323,",",E323)</f>
        <v>58,0,0,0,0</v>
      </c>
      <c r="R323" t="str">
        <f t="shared" ref="R323:R386" si="56">CONCATENATE(Q323,",",F323)</f>
        <v>58,0,0,0,0,0</v>
      </c>
      <c r="S323" t="str">
        <f t="shared" ref="S323:S386" si="57">CONCATENATE(R323,",",G323)</f>
        <v>58,0,0,0,0,0,0.61</v>
      </c>
      <c r="T323" t="str">
        <f t="shared" ref="T323:T386" si="58">CONCATENATE(S323,",",H323)</f>
        <v>58,0,0,0,0,0,0.61,0.3</v>
      </c>
      <c r="U323" t="str">
        <f t="shared" ref="U323:U386" si="59">CONCATENATE(T323,",",I323)</f>
        <v>58,0,0,0,0,0,0.61,0.3,30.16</v>
      </c>
      <c r="V323" t="str">
        <f t="shared" ref="V323:V386" si="60">CONCATENATE(U323,",",J323)</f>
        <v>58,0,0,0,0,0,0.61,0.3,30.16,0.39</v>
      </c>
    </row>
    <row r="324" spans="1:22" x14ac:dyDescent="0.25">
      <c r="A324">
        <v>59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0.61</v>
      </c>
      <c r="H324">
        <v>0.3</v>
      </c>
      <c r="I324">
        <v>30.16</v>
      </c>
      <c r="J324">
        <v>0.39</v>
      </c>
      <c r="K324">
        <v>779</v>
      </c>
      <c r="M324">
        <f t="shared" si="51"/>
        <v>59</v>
      </c>
      <c r="N324" t="str">
        <f t="shared" si="52"/>
        <v>59,0</v>
      </c>
      <c r="O324" t="str">
        <f t="shared" si="53"/>
        <v>59,0,0</v>
      </c>
      <c r="P324" t="str">
        <f t="shared" si="54"/>
        <v>59,0,0,0</v>
      </c>
      <c r="Q324" t="str">
        <f t="shared" si="55"/>
        <v>59,0,0,0,0</v>
      </c>
      <c r="R324" t="str">
        <f t="shared" si="56"/>
        <v>59,0,0,0,0,0</v>
      </c>
      <c r="S324" t="str">
        <f t="shared" si="57"/>
        <v>59,0,0,0,0,0,0.61</v>
      </c>
      <c r="T324" t="str">
        <f t="shared" si="58"/>
        <v>59,0,0,0,0,0,0.61,0.3</v>
      </c>
      <c r="U324" t="str">
        <f t="shared" si="59"/>
        <v>59,0,0,0,0,0,0.61,0.3,30.16</v>
      </c>
      <c r="V324" t="str">
        <f t="shared" si="60"/>
        <v>59,0,0,0,0,0,0.61,0.3,30.16,0.39</v>
      </c>
    </row>
    <row r="325" spans="1:22" x14ac:dyDescent="0.25">
      <c r="A325">
        <v>60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0.61</v>
      </c>
      <c r="H325">
        <v>0.3</v>
      </c>
      <c r="I325">
        <v>30.16</v>
      </c>
      <c r="J325">
        <v>0.49</v>
      </c>
      <c r="K325">
        <v>577</v>
      </c>
      <c r="M325">
        <f t="shared" si="51"/>
        <v>60</v>
      </c>
      <c r="N325" t="str">
        <f t="shared" si="52"/>
        <v>60,0</v>
      </c>
      <c r="O325" t="str">
        <f t="shared" si="53"/>
        <v>60,0,0</v>
      </c>
      <c r="P325" t="str">
        <f t="shared" si="54"/>
        <v>60,0,0,0</v>
      </c>
      <c r="Q325" t="str">
        <f t="shared" si="55"/>
        <v>60,0,0,0,0</v>
      </c>
      <c r="R325" t="str">
        <f t="shared" si="56"/>
        <v>60,0,0,0,0,0</v>
      </c>
      <c r="S325" t="str">
        <f t="shared" si="57"/>
        <v>60,0,0,0,0,0,0.61</v>
      </c>
      <c r="T325" t="str">
        <f t="shared" si="58"/>
        <v>60,0,0,0,0,0,0.61,0.3</v>
      </c>
      <c r="U325" t="str">
        <f t="shared" si="59"/>
        <v>60,0,0,0,0,0,0.61,0.3,30.16</v>
      </c>
      <c r="V325" t="str">
        <f t="shared" si="60"/>
        <v>60,0,0,0,0,0,0.61,0.3,30.16,0.49</v>
      </c>
    </row>
    <row r="326" spans="1:22" x14ac:dyDescent="0.25">
      <c r="A326">
        <v>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0.61</v>
      </c>
      <c r="H326">
        <v>0.3</v>
      </c>
      <c r="I326">
        <v>30.31</v>
      </c>
      <c r="J326">
        <v>0.39</v>
      </c>
      <c r="K326">
        <v>574</v>
      </c>
      <c r="M326">
        <f t="shared" si="51"/>
        <v>61</v>
      </c>
      <c r="N326" t="str">
        <f t="shared" si="52"/>
        <v>61,0</v>
      </c>
      <c r="O326" t="str">
        <f t="shared" si="53"/>
        <v>61,0,0</v>
      </c>
      <c r="P326" t="str">
        <f t="shared" si="54"/>
        <v>61,0,0,0</v>
      </c>
      <c r="Q326" t="str">
        <f t="shared" si="55"/>
        <v>61,0,0,0,0</v>
      </c>
      <c r="R326" t="str">
        <f t="shared" si="56"/>
        <v>61,0,0,0,0,0</v>
      </c>
      <c r="S326" t="str">
        <f t="shared" si="57"/>
        <v>61,0,0,0,0,0,0.61</v>
      </c>
      <c r="T326" t="str">
        <f t="shared" si="58"/>
        <v>61,0,0,0,0,0,0.61,0.3</v>
      </c>
      <c r="U326" t="str">
        <f t="shared" si="59"/>
        <v>61,0,0,0,0,0,0.61,0.3,30.31</v>
      </c>
      <c r="V326" t="str">
        <f t="shared" si="60"/>
        <v>61,0,0,0,0,0,0.61,0.3,30.31,0.39</v>
      </c>
    </row>
    <row r="327" spans="1:22" x14ac:dyDescent="0.25">
      <c r="A327">
        <v>62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0.61</v>
      </c>
      <c r="H327">
        <v>0.3</v>
      </c>
      <c r="I327">
        <v>30.16</v>
      </c>
      <c r="J327">
        <v>0.49</v>
      </c>
      <c r="K327">
        <v>574</v>
      </c>
      <c r="M327">
        <f t="shared" si="51"/>
        <v>62</v>
      </c>
      <c r="N327" t="str">
        <f t="shared" si="52"/>
        <v>62,0</v>
      </c>
      <c r="O327" t="str">
        <f t="shared" si="53"/>
        <v>62,0,0</v>
      </c>
      <c r="P327" t="str">
        <f t="shared" si="54"/>
        <v>62,0,0,0</v>
      </c>
      <c r="Q327" t="str">
        <f t="shared" si="55"/>
        <v>62,0,0,0,0</v>
      </c>
      <c r="R327" t="str">
        <f t="shared" si="56"/>
        <v>62,0,0,0,0,0</v>
      </c>
      <c r="S327" t="str">
        <f t="shared" si="57"/>
        <v>62,0,0,0,0,0,0.61</v>
      </c>
      <c r="T327" t="str">
        <f t="shared" si="58"/>
        <v>62,0,0,0,0,0,0.61,0.3</v>
      </c>
      <c r="U327" t="str">
        <f t="shared" si="59"/>
        <v>62,0,0,0,0,0,0.61,0.3,30.16</v>
      </c>
      <c r="V327" t="str">
        <f t="shared" si="60"/>
        <v>62,0,0,0,0,0,0.61,0.3,30.16,0.49</v>
      </c>
    </row>
    <row r="328" spans="1:22" x14ac:dyDescent="0.25">
      <c r="A328">
        <v>63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0.61</v>
      </c>
      <c r="H328">
        <v>0.2</v>
      </c>
      <c r="I328">
        <v>30</v>
      </c>
      <c r="J328">
        <v>0.39</v>
      </c>
      <c r="K328">
        <v>572</v>
      </c>
      <c r="M328">
        <f t="shared" si="51"/>
        <v>63</v>
      </c>
      <c r="N328" t="str">
        <f t="shared" si="52"/>
        <v>63,0</v>
      </c>
      <c r="O328" t="str">
        <f t="shared" si="53"/>
        <v>63,0,0</v>
      </c>
      <c r="P328" t="str">
        <f t="shared" si="54"/>
        <v>63,0,0,0</v>
      </c>
      <c r="Q328" t="str">
        <f t="shared" si="55"/>
        <v>63,0,0,0,0</v>
      </c>
      <c r="R328" t="str">
        <f t="shared" si="56"/>
        <v>63,0,0,0,0,0</v>
      </c>
      <c r="S328" t="str">
        <f t="shared" si="57"/>
        <v>63,0,0,0,0,0,0.61</v>
      </c>
      <c r="T328" t="str">
        <f t="shared" si="58"/>
        <v>63,0,0,0,0,0,0.61,0.2</v>
      </c>
      <c r="U328" t="str">
        <f t="shared" si="59"/>
        <v>63,0,0,0,0,0,0.61,0.2,30</v>
      </c>
      <c r="V328" t="str">
        <f t="shared" si="60"/>
        <v>63,0,0,0,0,0,0.61,0.2,30,0.39</v>
      </c>
    </row>
    <row r="329" spans="1:22" x14ac:dyDescent="0.25">
      <c r="A329">
        <v>64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0.61</v>
      </c>
      <c r="H329">
        <v>0.3</v>
      </c>
      <c r="I329">
        <v>29.84</v>
      </c>
      <c r="J329">
        <v>0.39</v>
      </c>
      <c r="K329">
        <v>574</v>
      </c>
      <c r="M329">
        <f t="shared" si="51"/>
        <v>64</v>
      </c>
      <c r="N329" t="str">
        <f t="shared" si="52"/>
        <v>64,0</v>
      </c>
      <c r="O329" t="str">
        <f t="shared" si="53"/>
        <v>64,0,0</v>
      </c>
      <c r="P329" t="str">
        <f t="shared" si="54"/>
        <v>64,0,0,0</v>
      </c>
      <c r="Q329" t="str">
        <f t="shared" si="55"/>
        <v>64,0,0,0,0</v>
      </c>
      <c r="R329" t="str">
        <f t="shared" si="56"/>
        <v>64,0,0,0,0,0</v>
      </c>
      <c r="S329" t="str">
        <f t="shared" si="57"/>
        <v>64,0,0,0,0,0,0.61</v>
      </c>
      <c r="T329" t="str">
        <f t="shared" si="58"/>
        <v>64,0,0,0,0,0,0.61,0.3</v>
      </c>
      <c r="U329" t="str">
        <f t="shared" si="59"/>
        <v>64,0,0,0,0,0,0.61,0.3,29.84</v>
      </c>
      <c r="V329" t="str">
        <f t="shared" si="60"/>
        <v>64,0,0,0,0,0,0.61,0.3,29.84,0.39</v>
      </c>
    </row>
    <row r="330" spans="1:22" x14ac:dyDescent="0.25">
      <c r="A330">
        <v>65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0.61</v>
      </c>
      <c r="H330">
        <v>0.3</v>
      </c>
      <c r="I330">
        <v>30.16</v>
      </c>
      <c r="J330">
        <v>0.39</v>
      </c>
      <c r="K330">
        <v>575</v>
      </c>
      <c r="M330">
        <f t="shared" si="51"/>
        <v>65</v>
      </c>
      <c r="N330" t="str">
        <f t="shared" si="52"/>
        <v>65,0</v>
      </c>
      <c r="O330" t="str">
        <f t="shared" si="53"/>
        <v>65,0,0</v>
      </c>
      <c r="P330" t="str">
        <f t="shared" si="54"/>
        <v>65,0,0,0</v>
      </c>
      <c r="Q330" t="str">
        <f t="shared" si="55"/>
        <v>65,0,0,0,0</v>
      </c>
      <c r="R330" t="str">
        <f t="shared" si="56"/>
        <v>65,0,0,0,0,0</v>
      </c>
      <c r="S330" t="str">
        <f t="shared" si="57"/>
        <v>65,0,0,0,0,0,0.61</v>
      </c>
      <c r="T330" t="str">
        <f t="shared" si="58"/>
        <v>65,0,0,0,0,0,0.61,0.3</v>
      </c>
      <c r="U330" t="str">
        <f t="shared" si="59"/>
        <v>65,0,0,0,0,0,0.61,0.3,30.16</v>
      </c>
      <c r="V330" t="str">
        <f t="shared" si="60"/>
        <v>65,0,0,0,0,0,0.61,0.3,30.16,0.39</v>
      </c>
    </row>
    <row r="331" spans="1:22" x14ac:dyDescent="0.25">
      <c r="A331">
        <v>66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0.61</v>
      </c>
      <c r="H331">
        <v>0.3</v>
      </c>
      <c r="I331">
        <v>30.16</v>
      </c>
      <c r="J331">
        <v>0.39</v>
      </c>
      <c r="K331">
        <v>776</v>
      </c>
      <c r="M331">
        <f t="shared" si="51"/>
        <v>66</v>
      </c>
      <c r="N331" t="str">
        <f t="shared" si="52"/>
        <v>66,0</v>
      </c>
      <c r="O331" t="str">
        <f t="shared" si="53"/>
        <v>66,0,0</v>
      </c>
      <c r="P331" t="str">
        <f t="shared" si="54"/>
        <v>66,0,0,0</v>
      </c>
      <c r="Q331" t="str">
        <f t="shared" si="55"/>
        <v>66,0,0,0,0</v>
      </c>
      <c r="R331" t="str">
        <f t="shared" si="56"/>
        <v>66,0,0,0,0,0</v>
      </c>
      <c r="S331" t="str">
        <f t="shared" si="57"/>
        <v>66,0,0,0,0,0,0.61</v>
      </c>
      <c r="T331" t="str">
        <f t="shared" si="58"/>
        <v>66,0,0,0,0,0,0.61,0.3</v>
      </c>
      <c r="U331" t="str">
        <f t="shared" si="59"/>
        <v>66,0,0,0,0,0,0.61,0.3,30.16</v>
      </c>
      <c r="V331" t="str">
        <f t="shared" si="60"/>
        <v>66,0,0,0,0,0,0.61,0.3,30.16,0.39</v>
      </c>
    </row>
    <row r="332" spans="1:22" x14ac:dyDescent="0.25">
      <c r="A332">
        <v>67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0.61</v>
      </c>
      <c r="H332">
        <v>0.3</v>
      </c>
      <c r="I332">
        <v>30.16</v>
      </c>
      <c r="J332">
        <v>0.39</v>
      </c>
      <c r="K332">
        <v>573</v>
      </c>
      <c r="M332">
        <f t="shared" si="51"/>
        <v>67</v>
      </c>
      <c r="N332" t="str">
        <f t="shared" si="52"/>
        <v>67,0</v>
      </c>
      <c r="O332" t="str">
        <f t="shared" si="53"/>
        <v>67,0,0</v>
      </c>
      <c r="P332" t="str">
        <f t="shared" si="54"/>
        <v>67,0,0,0</v>
      </c>
      <c r="Q332" t="str">
        <f t="shared" si="55"/>
        <v>67,0,0,0,0</v>
      </c>
      <c r="R332" t="str">
        <f t="shared" si="56"/>
        <v>67,0,0,0,0,0</v>
      </c>
      <c r="S332" t="str">
        <f t="shared" si="57"/>
        <v>67,0,0,0,0,0,0.61</v>
      </c>
      <c r="T332" t="str">
        <f t="shared" si="58"/>
        <v>67,0,0,0,0,0,0.61,0.3</v>
      </c>
      <c r="U332" t="str">
        <f t="shared" si="59"/>
        <v>67,0,0,0,0,0,0.61,0.3,30.16</v>
      </c>
      <c r="V332" t="str">
        <f t="shared" si="60"/>
        <v>67,0,0,0,0,0,0.61,0.3,30.16,0.39</v>
      </c>
    </row>
    <row r="333" spans="1:22" x14ac:dyDescent="0.25">
      <c r="A333">
        <v>68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0.76</v>
      </c>
      <c r="H333">
        <v>0.3</v>
      </c>
      <c r="I333">
        <v>30.16</v>
      </c>
      <c r="J333">
        <v>0.49</v>
      </c>
      <c r="K333">
        <v>569</v>
      </c>
      <c r="M333">
        <f t="shared" si="51"/>
        <v>68</v>
      </c>
      <c r="N333" t="str">
        <f t="shared" si="52"/>
        <v>68,0</v>
      </c>
      <c r="O333" t="str">
        <f t="shared" si="53"/>
        <v>68,0,0</v>
      </c>
      <c r="P333" t="str">
        <f t="shared" si="54"/>
        <v>68,0,0,0</v>
      </c>
      <c r="Q333" t="str">
        <f t="shared" si="55"/>
        <v>68,0,0,0,0</v>
      </c>
      <c r="R333" t="str">
        <f t="shared" si="56"/>
        <v>68,0,0,0,0,0</v>
      </c>
      <c r="S333" t="str">
        <f t="shared" si="57"/>
        <v>68,0,0,0,0,0,0.76</v>
      </c>
      <c r="T333" t="str">
        <f t="shared" si="58"/>
        <v>68,0,0,0,0,0,0.76,0.3</v>
      </c>
      <c r="U333" t="str">
        <f t="shared" si="59"/>
        <v>68,0,0,0,0,0,0.76,0.3,30.16</v>
      </c>
      <c r="V333" t="str">
        <f t="shared" si="60"/>
        <v>68,0,0,0,0,0,0.76,0.3,30.16,0.49</v>
      </c>
    </row>
    <row r="334" spans="1:22" x14ac:dyDescent="0.25">
      <c r="A334">
        <v>69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0.61</v>
      </c>
      <c r="H334">
        <v>0.3</v>
      </c>
      <c r="I334">
        <v>30.31</v>
      </c>
      <c r="J334">
        <v>0.39</v>
      </c>
      <c r="K334">
        <v>256</v>
      </c>
      <c r="M334">
        <f t="shared" si="51"/>
        <v>69</v>
      </c>
      <c r="N334" t="str">
        <f t="shared" si="52"/>
        <v>69,0</v>
      </c>
      <c r="O334" t="str">
        <f t="shared" si="53"/>
        <v>69,0,0</v>
      </c>
      <c r="P334" t="str">
        <f t="shared" si="54"/>
        <v>69,0,0,0</v>
      </c>
      <c r="Q334" t="str">
        <f t="shared" si="55"/>
        <v>69,0,0,0,0</v>
      </c>
      <c r="R334" t="str">
        <f t="shared" si="56"/>
        <v>69,0,0,0,0,0</v>
      </c>
      <c r="S334" t="str">
        <f t="shared" si="57"/>
        <v>69,0,0,0,0,0,0.61</v>
      </c>
      <c r="T334" t="str">
        <f t="shared" si="58"/>
        <v>69,0,0,0,0,0,0.61,0.3</v>
      </c>
      <c r="U334" t="str">
        <f t="shared" si="59"/>
        <v>69,0,0,0,0,0,0.61,0.3,30.31</v>
      </c>
      <c r="V334" t="str">
        <f t="shared" si="60"/>
        <v>69,0,0,0,0,0,0.61,0.3,30.31,0.39</v>
      </c>
    </row>
    <row r="335" spans="1:22" x14ac:dyDescent="0.25">
      <c r="A335">
        <v>70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0.61</v>
      </c>
      <c r="H335">
        <v>0.3</v>
      </c>
      <c r="I335">
        <v>30.31</v>
      </c>
      <c r="J335">
        <v>0.39</v>
      </c>
      <c r="K335">
        <v>515</v>
      </c>
      <c r="M335">
        <f t="shared" si="51"/>
        <v>70</v>
      </c>
      <c r="N335" t="str">
        <f t="shared" si="52"/>
        <v>70,0</v>
      </c>
      <c r="O335" t="str">
        <f t="shared" si="53"/>
        <v>70,0,0</v>
      </c>
      <c r="P335" t="str">
        <f t="shared" si="54"/>
        <v>70,0,0,0</v>
      </c>
      <c r="Q335" t="str">
        <f t="shared" si="55"/>
        <v>70,0,0,0,0</v>
      </c>
      <c r="R335" t="str">
        <f t="shared" si="56"/>
        <v>70,0,0,0,0,0</v>
      </c>
      <c r="S335" t="str">
        <f t="shared" si="57"/>
        <v>70,0,0,0,0,0,0.61</v>
      </c>
      <c r="T335" t="str">
        <f t="shared" si="58"/>
        <v>70,0,0,0,0,0,0.61,0.3</v>
      </c>
      <c r="U335" t="str">
        <f t="shared" si="59"/>
        <v>70,0,0,0,0,0,0.61,0.3,30.31</v>
      </c>
      <c r="V335" t="str">
        <f t="shared" si="60"/>
        <v>70,0,0,0,0,0,0.61,0.3,30.31,0.39</v>
      </c>
    </row>
    <row r="336" spans="1:22" x14ac:dyDescent="0.25">
      <c r="A336">
        <v>71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0.76</v>
      </c>
      <c r="H336">
        <v>0.2</v>
      </c>
      <c r="I336">
        <v>30.16</v>
      </c>
      <c r="J336">
        <v>0.39</v>
      </c>
      <c r="K336">
        <v>255</v>
      </c>
      <c r="M336">
        <f t="shared" si="51"/>
        <v>71</v>
      </c>
      <c r="N336" t="str">
        <f t="shared" si="52"/>
        <v>71,0</v>
      </c>
      <c r="O336" t="str">
        <f t="shared" si="53"/>
        <v>71,0,0</v>
      </c>
      <c r="P336" t="str">
        <f t="shared" si="54"/>
        <v>71,0,0,0</v>
      </c>
      <c r="Q336" t="str">
        <f t="shared" si="55"/>
        <v>71,0,0,0,0</v>
      </c>
      <c r="R336" t="str">
        <f t="shared" si="56"/>
        <v>71,0,0,0,0,0</v>
      </c>
      <c r="S336" t="str">
        <f t="shared" si="57"/>
        <v>71,0,0,0,0,0,0.76</v>
      </c>
      <c r="T336" t="str">
        <f t="shared" si="58"/>
        <v>71,0,0,0,0,0,0.76,0.2</v>
      </c>
      <c r="U336" t="str">
        <f t="shared" si="59"/>
        <v>71,0,0,0,0,0,0.76,0.2,30.16</v>
      </c>
      <c r="V336" t="str">
        <f t="shared" si="60"/>
        <v>71,0,0,0,0,0,0.76,0.2,30.16,0.39</v>
      </c>
    </row>
    <row r="337" spans="1:22" x14ac:dyDescent="0.25">
      <c r="A337">
        <v>72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0.61</v>
      </c>
      <c r="H337">
        <v>0.3</v>
      </c>
      <c r="I337">
        <v>30</v>
      </c>
      <c r="J337">
        <v>0.39</v>
      </c>
      <c r="K337">
        <v>778</v>
      </c>
      <c r="M337">
        <f t="shared" si="51"/>
        <v>72</v>
      </c>
      <c r="N337" t="str">
        <f t="shared" si="52"/>
        <v>72,0</v>
      </c>
      <c r="O337" t="str">
        <f t="shared" si="53"/>
        <v>72,0,0</v>
      </c>
      <c r="P337" t="str">
        <f t="shared" si="54"/>
        <v>72,0,0,0</v>
      </c>
      <c r="Q337" t="str">
        <f t="shared" si="55"/>
        <v>72,0,0,0,0</v>
      </c>
      <c r="R337" t="str">
        <f t="shared" si="56"/>
        <v>72,0,0,0,0,0</v>
      </c>
      <c r="S337" t="str">
        <f t="shared" si="57"/>
        <v>72,0,0,0,0,0,0.61</v>
      </c>
      <c r="T337" t="str">
        <f t="shared" si="58"/>
        <v>72,0,0,0,0,0,0.61,0.3</v>
      </c>
      <c r="U337" t="str">
        <f t="shared" si="59"/>
        <v>72,0,0,0,0,0,0.61,0.3,30</v>
      </c>
      <c r="V337" t="str">
        <f t="shared" si="60"/>
        <v>72,0,0,0,0,0,0.61,0.3,30,0.39</v>
      </c>
    </row>
    <row r="338" spans="1:22" x14ac:dyDescent="0.25">
      <c r="A338">
        <v>73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0.61</v>
      </c>
      <c r="H338">
        <v>0.3</v>
      </c>
      <c r="I338">
        <v>30.31</v>
      </c>
      <c r="J338">
        <v>0.39</v>
      </c>
      <c r="K338">
        <v>615</v>
      </c>
      <c r="M338">
        <f t="shared" si="51"/>
        <v>73</v>
      </c>
      <c r="N338" t="str">
        <f t="shared" si="52"/>
        <v>73,0</v>
      </c>
      <c r="O338" t="str">
        <f t="shared" si="53"/>
        <v>73,0,0</v>
      </c>
      <c r="P338" t="str">
        <f t="shared" si="54"/>
        <v>73,0,0,0</v>
      </c>
      <c r="Q338" t="str">
        <f t="shared" si="55"/>
        <v>73,0,0,0,0</v>
      </c>
      <c r="R338" t="str">
        <f t="shared" si="56"/>
        <v>73,0,0,0,0,0</v>
      </c>
      <c r="S338" t="str">
        <f t="shared" si="57"/>
        <v>73,0,0,0,0,0,0.61</v>
      </c>
      <c r="T338" t="str">
        <f t="shared" si="58"/>
        <v>73,0,0,0,0,0,0.61,0.3</v>
      </c>
      <c r="U338" t="str">
        <f t="shared" si="59"/>
        <v>73,0,0,0,0,0,0.61,0.3,30.31</v>
      </c>
      <c r="V338" t="str">
        <f t="shared" si="60"/>
        <v>73,0,0,0,0,0,0.61,0.3,30.31,0.39</v>
      </c>
    </row>
    <row r="339" spans="1:22" x14ac:dyDescent="0.25">
      <c r="A339">
        <v>74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0.76</v>
      </c>
      <c r="H339">
        <v>0.3</v>
      </c>
      <c r="I339">
        <v>30.16</v>
      </c>
      <c r="J339">
        <v>0.49</v>
      </c>
      <c r="K339">
        <v>514</v>
      </c>
      <c r="M339">
        <f t="shared" si="51"/>
        <v>74</v>
      </c>
      <c r="N339" t="str">
        <f t="shared" si="52"/>
        <v>74,0</v>
      </c>
      <c r="O339" t="str">
        <f t="shared" si="53"/>
        <v>74,0,0</v>
      </c>
      <c r="P339" t="str">
        <f t="shared" si="54"/>
        <v>74,0,0,0</v>
      </c>
      <c r="Q339" t="str">
        <f t="shared" si="55"/>
        <v>74,0,0,0,0</v>
      </c>
      <c r="R339" t="str">
        <f t="shared" si="56"/>
        <v>74,0,0,0,0,0</v>
      </c>
      <c r="S339" t="str">
        <f t="shared" si="57"/>
        <v>74,0,0,0,0,0,0.76</v>
      </c>
      <c r="T339" t="str">
        <f t="shared" si="58"/>
        <v>74,0,0,0,0,0,0.76,0.3</v>
      </c>
      <c r="U339" t="str">
        <f t="shared" si="59"/>
        <v>74,0,0,0,0,0,0.76,0.3,30.16</v>
      </c>
      <c r="V339" t="str">
        <f t="shared" si="60"/>
        <v>74,0,0,0,0,0,0.76,0.3,30.16,0.49</v>
      </c>
    </row>
    <row r="340" spans="1:22" x14ac:dyDescent="0.25">
      <c r="A340">
        <v>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0.61</v>
      </c>
      <c r="H340">
        <v>0.2</v>
      </c>
      <c r="I340">
        <v>30.16</v>
      </c>
      <c r="J340">
        <v>0.39</v>
      </c>
      <c r="K340">
        <v>442</v>
      </c>
      <c r="M340">
        <f t="shared" si="51"/>
        <v>75</v>
      </c>
      <c r="N340" t="str">
        <f t="shared" si="52"/>
        <v>75,0</v>
      </c>
      <c r="O340" t="str">
        <f t="shared" si="53"/>
        <v>75,0,0</v>
      </c>
      <c r="P340" t="str">
        <f t="shared" si="54"/>
        <v>75,0,0,0</v>
      </c>
      <c r="Q340" t="str">
        <f t="shared" si="55"/>
        <v>75,0,0,0,0</v>
      </c>
      <c r="R340" t="str">
        <f t="shared" si="56"/>
        <v>75,0,0,0,0,0</v>
      </c>
      <c r="S340" t="str">
        <f t="shared" si="57"/>
        <v>75,0,0,0,0,0,0.61</v>
      </c>
      <c r="T340" t="str">
        <f t="shared" si="58"/>
        <v>75,0,0,0,0,0,0.61,0.2</v>
      </c>
      <c r="U340" t="str">
        <f t="shared" si="59"/>
        <v>75,0,0,0,0,0,0.61,0.2,30.16</v>
      </c>
      <c r="V340" t="str">
        <f t="shared" si="60"/>
        <v>75,0,0,0,0,0,0.61,0.2,30.16,0.39</v>
      </c>
    </row>
    <row r="341" spans="1:22" x14ac:dyDescent="0.25">
      <c r="A341">
        <v>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0.61</v>
      </c>
      <c r="H341">
        <v>0.3</v>
      </c>
      <c r="I341">
        <v>30.16</v>
      </c>
      <c r="J341">
        <v>0.49</v>
      </c>
      <c r="K341">
        <v>1023</v>
      </c>
      <c r="M341">
        <f t="shared" si="51"/>
        <v>76</v>
      </c>
      <c r="N341" t="str">
        <f t="shared" si="52"/>
        <v>76,0</v>
      </c>
      <c r="O341" t="str">
        <f t="shared" si="53"/>
        <v>76,0,0</v>
      </c>
      <c r="P341" t="str">
        <f t="shared" si="54"/>
        <v>76,0,0,0</v>
      </c>
      <c r="Q341" t="str">
        <f t="shared" si="55"/>
        <v>76,0,0,0,0</v>
      </c>
      <c r="R341" t="str">
        <f t="shared" si="56"/>
        <v>76,0,0,0,0,0</v>
      </c>
      <c r="S341" t="str">
        <f t="shared" si="57"/>
        <v>76,0,0,0,0,0,0.61</v>
      </c>
      <c r="T341" t="str">
        <f t="shared" si="58"/>
        <v>76,0,0,0,0,0,0.61,0.3</v>
      </c>
      <c r="U341" t="str">
        <f t="shared" si="59"/>
        <v>76,0,0,0,0,0,0.61,0.3,30.16</v>
      </c>
      <c r="V341" t="str">
        <f t="shared" si="60"/>
        <v>76,0,0,0,0,0,0.61,0.3,30.16,0.49</v>
      </c>
    </row>
    <row r="342" spans="1:22" x14ac:dyDescent="0.25">
      <c r="A342">
        <v>77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0.61</v>
      </c>
      <c r="H342">
        <v>0.3</v>
      </c>
      <c r="I342">
        <v>30.16</v>
      </c>
      <c r="J342">
        <v>0.39</v>
      </c>
      <c r="K342">
        <v>778</v>
      </c>
      <c r="M342">
        <f t="shared" si="51"/>
        <v>77</v>
      </c>
      <c r="N342" t="str">
        <f t="shared" si="52"/>
        <v>77,0</v>
      </c>
      <c r="O342" t="str">
        <f t="shared" si="53"/>
        <v>77,0,0</v>
      </c>
      <c r="P342" t="str">
        <f t="shared" si="54"/>
        <v>77,0,0,0</v>
      </c>
      <c r="Q342" t="str">
        <f t="shared" si="55"/>
        <v>77,0,0,0,0</v>
      </c>
      <c r="R342" t="str">
        <f t="shared" si="56"/>
        <v>77,0,0,0,0,0</v>
      </c>
      <c r="S342" t="str">
        <f t="shared" si="57"/>
        <v>77,0,0,0,0,0,0.61</v>
      </c>
      <c r="T342" t="str">
        <f t="shared" si="58"/>
        <v>77,0,0,0,0,0,0.61,0.3</v>
      </c>
      <c r="U342" t="str">
        <f t="shared" si="59"/>
        <v>77,0,0,0,0,0,0.61,0.3,30.16</v>
      </c>
      <c r="V342" t="str">
        <f t="shared" si="60"/>
        <v>77,0,0,0,0,0,0.61,0.3,30.16,0.39</v>
      </c>
    </row>
    <row r="343" spans="1:22" x14ac:dyDescent="0.25">
      <c r="A343">
        <v>78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0.61</v>
      </c>
      <c r="H343">
        <v>0.3</v>
      </c>
      <c r="I343">
        <v>30.16</v>
      </c>
      <c r="J343">
        <v>0.39</v>
      </c>
      <c r="K343">
        <v>615</v>
      </c>
      <c r="M343">
        <f t="shared" si="51"/>
        <v>78</v>
      </c>
      <c r="N343" t="str">
        <f t="shared" si="52"/>
        <v>78,0</v>
      </c>
      <c r="O343" t="str">
        <f t="shared" si="53"/>
        <v>78,0,0</v>
      </c>
      <c r="P343" t="str">
        <f t="shared" si="54"/>
        <v>78,0,0,0</v>
      </c>
      <c r="Q343" t="str">
        <f t="shared" si="55"/>
        <v>78,0,0,0,0</v>
      </c>
      <c r="R343" t="str">
        <f t="shared" si="56"/>
        <v>78,0,0,0,0,0</v>
      </c>
      <c r="S343" t="str">
        <f t="shared" si="57"/>
        <v>78,0,0,0,0,0,0.61</v>
      </c>
      <c r="T343" t="str">
        <f t="shared" si="58"/>
        <v>78,0,0,0,0,0,0.61,0.3</v>
      </c>
      <c r="U343" t="str">
        <f t="shared" si="59"/>
        <v>78,0,0,0,0,0,0.61,0.3,30.16</v>
      </c>
      <c r="V343" t="str">
        <f t="shared" si="60"/>
        <v>78,0,0,0,0,0,0.61,0.3,30.16,0.39</v>
      </c>
    </row>
    <row r="344" spans="1:22" x14ac:dyDescent="0.25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M344" t="str">
        <f t="shared" si="51"/>
        <v>time</v>
      </c>
      <c r="N344" t="str">
        <f t="shared" si="52"/>
        <v>time, lapCount</v>
      </c>
      <c r="O344" t="str">
        <f t="shared" si="53"/>
        <v>time, lapCount, lapTime</v>
      </c>
      <c r="P344" t="str">
        <f t="shared" si="54"/>
        <v>time, lapCount, lapTime, wRPM</v>
      </c>
      <c r="Q344" t="str">
        <f t="shared" si="55"/>
        <v>time, lapCount, lapTime, wRPM, speed</v>
      </c>
      <c r="R344" t="str">
        <f t="shared" si="56"/>
        <v>time, lapCount, lapTime, wRPM, speed, distance</v>
      </c>
      <c r="S344" t="str">
        <f t="shared" si="57"/>
        <v>time, lapCount, lapTime, wRPM, speed, distance, motorVoltage</v>
      </c>
      <c r="T344" t="str">
        <f t="shared" si="58"/>
        <v>time, lapCount, lapTime, wRPM, speed, distance, motorVoltage, motorCurrent</v>
      </c>
      <c r="U344" t="str">
        <f t="shared" si="59"/>
        <v>time, lapCount, lapTime, wRPM, speed, distance, motorVoltage, motorCurrent, batteryVoltage</v>
      </c>
      <c r="V344" t="str">
        <f t="shared" si="60"/>
        <v>time, lapCount, lapTime, wRPM, speed, distance, motorVoltage, motorCurrent, batteryVoltage, batteryCurrent</v>
      </c>
    </row>
    <row r="345" spans="1:22" x14ac:dyDescent="0.25">
      <c r="A345">
        <v>1</v>
      </c>
      <c r="B345">
        <v>0</v>
      </c>
      <c r="C345">
        <v>0</v>
      </c>
      <c r="D345">
        <v>-8.57</v>
      </c>
      <c r="E345">
        <v>0</v>
      </c>
      <c r="F345">
        <v>0</v>
      </c>
      <c r="G345">
        <v>0.61</v>
      </c>
      <c r="H345">
        <v>0.3</v>
      </c>
      <c r="I345">
        <v>30</v>
      </c>
      <c r="J345">
        <v>0.39</v>
      </c>
      <c r="K345">
        <v>515</v>
      </c>
      <c r="M345">
        <f t="shared" si="51"/>
        <v>1</v>
      </c>
      <c r="N345" t="str">
        <f t="shared" si="52"/>
        <v>1,0</v>
      </c>
      <c r="O345" t="str">
        <f t="shared" si="53"/>
        <v>1,0,0</v>
      </c>
      <c r="P345" t="str">
        <f t="shared" si="54"/>
        <v>1,0,0,-8.57</v>
      </c>
      <c r="Q345" t="str">
        <f t="shared" si="55"/>
        <v>1,0,0,-8.57,0</v>
      </c>
      <c r="R345" t="str">
        <f t="shared" si="56"/>
        <v>1,0,0,-8.57,0,0</v>
      </c>
      <c r="S345" t="str">
        <f t="shared" si="57"/>
        <v>1,0,0,-8.57,0,0,0.61</v>
      </c>
      <c r="T345" t="str">
        <f t="shared" si="58"/>
        <v>1,0,0,-8.57,0,0,0.61,0.3</v>
      </c>
      <c r="U345" t="str">
        <f t="shared" si="59"/>
        <v>1,0,0,-8.57,0,0,0.61,0.3,30</v>
      </c>
      <c r="V345" t="str">
        <f t="shared" si="60"/>
        <v>1,0,0,-8.57,0,0,0.61,0.3,30,0.39</v>
      </c>
    </row>
    <row r="346" spans="1:22" x14ac:dyDescent="0.25">
      <c r="A346">
        <v>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0.61</v>
      </c>
      <c r="H346">
        <v>0.3</v>
      </c>
      <c r="I346">
        <v>30</v>
      </c>
      <c r="J346">
        <v>0.39</v>
      </c>
      <c r="K346">
        <v>255</v>
      </c>
      <c r="M346">
        <f t="shared" si="51"/>
        <v>2</v>
      </c>
      <c r="N346" t="str">
        <f t="shared" si="52"/>
        <v>2,0</v>
      </c>
      <c r="O346" t="str">
        <f t="shared" si="53"/>
        <v>2,0,0</v>
      </c>
      <c r="P346" t="str">
        <f t="shared" si="54"/>
        <v>2,0,0,0</v>
      </c>
      <c r="Q346" t="str">
        <f t="shared" si="55"/>
        <v>2,0,0,0,0</v>
      </c>
      <c r="R346" t="str">
        <f t="shared" si="56"/>
        <v>2,0,0,0,0,0</v>
      </c>
      <c r="S346" t="str">
        <f t="shared" si="57"/>
        <v>2,0,0,0,0,0,0.61</v>
      </c>
      <c r="T346" t="str">
        <f t="shared" si="58"/>
        <v>2,0,0,0,0,0,0.61,0.3</v>
      </c>
      <c r="U346" t="str">
        <f t="shared" si="59"/>
        <v>2,0,0,0,0,0,0.61,0.3,30</v>
      </c>
      <c r="V346" t="str">
        <f t="shared" si="60"/>
        <v>2,0,0,0,0,0,0.61,0.3,30,0.39</v>
      </c>
    </row>
    <row r="347" spans="1:22" x14ac:dyDescent="0.25">
      <c r="A347">
        <v>3</v>
      </c>
      <c r="B347">
        <v>0</v>
      </c>
      <c r="C347">
        <v>0</v>
      </c>
      <c r="D347">
        <v>8.57</v>
      </c>
      <c r="E347">
        <v>0.74</v>
      </c>
      <c r="F347">
        <v>0</v>
      </c>
      <c r="G347">
        <v>0.61</v>
      </c>
      <c r="H347">
        <v>0.3</v>
      </c>
      <c r="I347">
        <v>30.16</v>
      </c>
      <c r="J347">
        <v>0.39</v>
      </c>
      <c r="K347">
        <v>556</v>
      </c>
      <c r="M347">
        <f t="shared" si="51"/>
        <v>3</v>
      </c>
      <c r="N347" t="str">
        <f t="shared" si="52"/>
        <v>3,0</v>
      </c>
      <c r="O347" t="str">
        <f t="shared" si="53"/>
        <v>3,0,0</v>
      </c>
      <c r="P347" t="str">
        <f t="shared" si="54"/>
        <v>3,0,0,8.57</v>
      </c>
      <c r="Q347" t="str">
        <f t="shared" si="55"/>
        <v>3,0,0,8.57,0.74</v>
      </c>
      <c r="R347" t="str">
        <f t="shared" si="56"/>
        <v>3,0,0,8.57,0.74,0</v>
      </c>
      <c r="S347" t="str">
        <f t="shared" si="57"/>
        <v>3,0,0,8.57,0.74,0,0.61</v>
      </c>
      <c r="T347" t="str">
        <f t="shared" si="58"/>
        <v>3,0,0,8.57,0.74,0,0.61,0.3</v>
      </c>
      <c r="U347" t="str">
        <f t="shared" si="59"/>
        <v>3,0,0,8.57,0.74,0,0.61,0.3,30.16</v>
      </c>
      <c r="V347" t="str">
        <f t="shared" si="60"/>
        <v>3,0,0,8.57,0.74,0,0.61,0.3,30.16,0.39</v>
      </c>
    </row>
    <row r="348" spans="1:22" x14ac:dyDescent="0.25">
      <c r="A348">
        <v>4</v>
      </c>
      <c r="B348">
        <v>0</v>
      </c>
      <c r="C348">
        <v>0</v>
      </c>
      <c r="D348">
        <v>17.14</v>
      </c>
      <c r="E348">
        <v>1.58</v>
      </c>
      <c r="F348">
        <v>0</v>
      </c>
      <c r="G348">
        <v>0.61</v>
      </c>
      <c r="H348">
        <v>0.2</v>
      </c>
      <c r="I348">
        <v>29.68</v>
      </c>
      <c r="J348">
        <v>0.39</v>
      </c>
      <c r="K348">
        <v>514</v>
      </c>
      <c r="M348">
        <f t="shared" si="51"/>
        <v>4</v>
      </c>
      <c r="N348" t="str">
        <f t="shared" si="52"/>
        <v>4,0</v>
      </c>
      <c r="O348" t="str">
        <f t="shared" si="53"/>
        <v>4,0,0</v>
      </c>
      <c r="P348" t="str">
        <f t="shared" si="54"/>
        <v>4,0,0,17.14</v>
      </c>
      <c r="Q348" t="str">
        <f t="shared" si="55"/>
        <v>4,0,0,17.14,1.58</v>
      </c>
      <c r="R348" t="str">
        <f t="shared" si="56"/>
        <v>4,0,0,17.14,1.58,0</v>
      </c>
      <c r="S348" t="str">
        <f t="shared" si="57"/>
        <v>4,0,0,17.14,1.58,0,0.61</v>
      </c>
      <c r="T348" t="str">
        <f t="shared" si="58"/>
        <v>4,0,0,17.14,1.58,0,0.61,0.2</v>
      </c>
      <c r="U348" t="str">
        <f t="shared" si="59"/>
        <v>4,0,0,17.14,1.58,0,0.61,0.2,29.68</v>
      </c>
      <c r="V348" t="str">
        <f t="shared" si="60"/>
        <v>4,0,0,17.14,1.58,0,0.61,0.2,29.68,0.39</v>
      </c>
    </row>
    <row r="349" spans="1:22" x14ac:dyDescent="0.25">
      <c r="A349">
        <v>5</v>
      </c>
      <c r="B349">
        <v>0</v>
      </c>
      <c r="C349">
        <v>0</v>
      </c>
      <c r="D349">
        <v>51.43</v>
      </c>
      <c r="E349">
        <v>4.7300000000000004</v>
      </c>
      <c r="F349">
        <v>1</v>
      </c>
      <c r="G349">
        <v>4.87</v>
      </c>
      <c r="H349">
        <v>0.59</v>
      </c>
      <c r="I349">
        <v>30.16</v>
      </c>
      <c r="J349">
        <v>0.69</v>
      </c>
      <c r="K349">
        <v>441</v>
      </c>
      <c r="M349">
        <f t="shared" si="51"/>
        <v>5</v>
      </c>
      <c r="N349" t="str">
        <f t="shared" si="52"/>
        <v>5,0</v>
      </c>
      <c r="O349" t="str">
        <f t="shared" si="53"/>
        <v>5,0,0</v>
      </c>
      <c r="P349" t="str">
        <f t="shared" si="54"/>
        <v>5,0,0,51.43</v>
      </c>
      <c r="Q349" t="str">
        <f t="shared" si="55"/>
        <v>5,0,0,51.43,4.73</v>
      </c>
      <c r="R349" t="str">
        <f t="shared" si="56"/>
        <v>5,0,0,51.43,4.73,1</v>
      </c>
      <c r="S349" t="str">
        <f t="shared" si="57"/>
        <v>5,0,0,51.43,4.73,1,4.87</v>
      </c>
      <c r="T349" t="str">
        <f t="shared" si="58"/>
        <v>5,0,0,51.43,4.73,1,4.87,0.59</v>
      </c>
      <c r="U349" t="str">
        <f t="shared" si="59"/>
        <v>5,0,0,51.43,4.73,1,4.87,0.59,30.16</v>
      </c>
      <c r="V349" t="str">
        <f t="shared" si="60"/>
        <v>5,0,0,51.43,4.73,1,4.87,0.59,30.16,0.69</v>
      </c>
    </row>
    <row r="350" spans="1:22" x14ac:dyDescent="0.25">
      <c r="A350">
        <v>6</v>
      </c>
      <c r="B350">
        <v>0</v>
      </c>
      <c r="C350">
        <v>0</v>
      </c>
      <c r="D350">
        <v>60</v>
      </c>
      <c r="E350">
        <v>5.56</v>
      </c>
      <c r="F350">
        <v>3</v>
      </c>
      <c r="G350">
        <v>6.77</v>
      </c>
      <c r="H350">
        <v>1.96</v>
      </c>
      <c r="I350">
        <v>30.16</v>
      </c>
      <c r="J350">
        <v>1.17</v>
      </c>
      <c r="K350">
        <v>294</v>
      </c>
      <c r="M350">
        <f t="shared" si="51"/>
        <v>6</v>
      </c>
      <c r="N350" t="str">
        <f t="shared" si="52"/>
        <v>6,0</v>
      </c>
      <c r="O350" t="str">
        <f t="shared" si="53"/>
        <v>6,0,0</v>
      </c>
      <c r="P350" t="str">
        <f t="shared" si="54"/>
        <v>6,0,0,60</v>
      </c>
      <c r="Q350" t="str">
        <f t="shared" si="55"/>
        <v>6,0,0,60,5.56</v>
      </c>
      <c r="R350" t="str">
        <f t="shared" si="56"/>
        <v>6,0,0,60,5.56,3</v>
      </c>
      <c r="S350" t="str">
        <f t="shared" si="57"/>
        <v>6,0,0,60,5.56,3,6.77</v>
      </c>
      <c r="T350" t="str">
        <f t="shared" si="58"/>
        <v>6,0,0,60,5.56,3,6.77,1.96</v>
      </c>
      <c r="U350" t="str">
        <f t="shared" si="59"/>
        <v>6,0,0,60,5.56,3,6.77,1.96,30.16</v>
      </c>
      <c r="V350" t="str">
        <f t="shared" si="60"/>
        <v>6,0,0,60,5.56,3,6.77,1.96,30.16,1.17</v>
      </c>
    </row>
    <row r="351" spans="1:22" x14ac:dyDescent="0.25">
      <c r="A351">
        <v>7</v>
      </c>
      <c r="B351">
        <v>0</v>
      </c>
      <c r="C351">
        <v>0</v>
      </c>
      <c r="D351">
        <v>68.569999999999993</v>
      </c>
      <c r="E351">
        <v>6.31</v>
      </c>
      <c r="F351">
        <v>5</v>
      </c>
      <c r="G351">
        <v>8.0299999999999994</v>
      </c>
      <c r="H351">
        <v>3.32</v>
      </c>
      <c r="I351">
        <v>29.84</v>
      </c>
      <c r="J351">
        <v>1.96</v>
      </c>
      <c r="K351">
        <v>545</v>
      </c>
      <c r="M351">
        <f t="shared" si="51"/>
        <v>7</v>
      </c>
      <c r="N351" t="str">
        <f t="shared" si="52"/>
        <v>7,0</v>
      </c>
      <c r="O351" t="str">
        <f t="shared" si="53"/>
        <v>7,0,0</v>
      </c>
      <c r="P351" t="str">
        <f t="shared" si="54"/>
        <v>7,0,0,68.57</v>
      </c>
      <c r="Q351" t="str">
        <f t="shared" si="55"/>
        <v>7,0,0,68.57,6.31</v>
      </c>
      <c r="R351" t="str">
        <f t="shared" si="56"/>
        <v>7,0,0,68.57,6.31,5</v>
      </c>
      <c r="S351" t="str">
        <f t="shared" si="57"/>
        <v>7,0,0,68.57,6.31,5,8.03</v>
      </c>
      <c r="T351" t="str">
        <f t="shared" si="58"/>
        <v>7,0,0,68.57,6.31,5,8.03,3.32</v>
      </c>
      <c r="U351" t="str">
        <f t="shared" si="59"/>
        <v>7,0,0,68.57,6.31,5,8.03,3.32,29.84</v>
      </c>
      <c r="V351" t="str">
        <f t="shared" si="60"/>
        <v>7,0,0,68.57,6.31,5,8.03,3.32,29.84,1.96</v>
      </c>
    </row>
    <row r="352" spans="1:22" x14ac:dyDescent="0.25">
      <c r="A352">
        <v>8</v>
      </c>
      <c r="B352">
        <v>0</v>
      </c>
      <c r="C352">
        <v>0</v>
      </c>
      <c r="D352">
        <v>102.86</v>
      </c>
      <c r="E352">
        <v>9.4600000000000009</v>
      </c>
      <c r="F352">
        <v>7</v>
      </c>
      <c r="G352">
        <v>10.09</v>
      </c>
      <c r="H352">
        <v>5.86</v>
      </c>
      <c r="I352">
        <v>29.84</v>
      </c>
      <c r="J352">
        <v>2.44</v>
      </c>
      <c r="K352">
        <v>554</v>
      </c>
      <c r="M352">
        <f t="shared" si="51"/>
        <v>8</v>
      </c>
      <c r="N352" t="str">
        <f t="shared" si="52"/>
        <v>8,0</v>
      </c>
      <c r="O352" t="str">
        <f t="shared" si="53"/>
        <v>8,0,0</v>
      </c>
      <c r="P352" t="str">
        <f t="shared" si="54"/>
        <v>8,0,0,102.86</v>
      </c>
      <c r="Q352" t="str">
        <f t="shared" si="55"/>
        <v>8,0,0,102.86,9.46</v>
      </c>
      <c r="R352" t="str">
        <f t="shared" si="56"/>
        <v>8,0,0,102.86,9.46,7</v>
      </c>
      <c r="S352" t="str">
        <f t="shared" si="57"/>
        <v>8,0,0,102.86,9.46,7,10.09</v>
      </c>
      <c r="T352" t="str">
        <f t="shared" si="58"/>
        <v>8,0,0,102.86,9.46,7,10.09,5.86</v>
      </c>
      <c r="U352" t="str">
        <f t="shared" si="59"/>
        <v>8,0,0,102.86,9.46,7,10.09,5.86,29.84</v>
      </c>
      <c r="V352" t="str">
        <f t="shared" si="60"/>
        <v>8,0,0,102.86,9.46,7,10.09,5.86,29.84,2.44</v>
      </c>
    </row>
    <row r="353" spans="1:22" x14ac:dyDescent="0.25">
      <c r="A353">
        <v>9</v>
      </c>
      <c r="B353">
        <v>0</v>
      </c>
      <c r="C353">
        <v>0</v>
      </c>
      <c r="D353">
        <v>111.43</v>
      </c>
      <c r="E353">
        <v>10.29</v>
      </c>
      <c r="F353">
        <v>10</v>
      </c>
      <c r="G353">
        <v>10.88</v>
      </c>
      <c r="H353">
        <v>0.49</v>
      </c>
      <c r="I353">
        <v>29.84</v>
      </c>
      <c r="J353">
        <v>2.15</v>
      </c>
      <c r="K353">
        <v>486</v>
      </c>
      <c r="M353">
        <f t="shared" si="51"/>
        <v>9</v>
      </c>
      <c r="N353" t="str">
        <f t="shared" si="52"/>
        <v>9,0</v>
      </c>
      <c r="O353" t="str">
        <f t="shared" si="53"/>
        <v>9,0,0</v>
      </c>
      <c r="P353" t="str">
        <f t="shared" si="54"/>
        <v>9,0,0,111.43</v>
      </c>
      <c r="Q353" t="str">
        <f t="shared" si="55"/>
        <v>9,0,0,111.43,10.29</v>
      </c>
      <c r="R353" t="str">
        <f t="shared" si="56"/>
        <v>9,0,0,111.43,10.29,10</v>
      </c>
      <c r="S353" t="str">
        <f t="shared" si="57"/>
        <v>9,0,0,111.43,10.29,10,10.88</v>
      </c>
      <c r="T353" t="str">
        <f t="shared" si="58"/>
        <v>9,0,0,111.43,10.29,10,10.88,0.49</v>
      </c>
      <c r="U353" t="str">
        <f t="shared" si="59"/>
        <v>9,0,0,111.43,10.29,10,10.88,0.49,29.84</v>
      </c>
      <c r="V353" t="str">
        <f t="shared" si="60"/>
        <v>9,0,0,111.43,10.29,10,10.88,0.49,29.84,2.15</v>
      </c>
    </row>
    <row r="354" spans="1:22" x14ac:dyDescent="0.25">
      <c r="A354">
        <v>10</v>
      </c>
      <c r="B354">
        <v>0</v>
      </c>
      <c r="C354">
        <v>0</v>
      </c>
      <c r="D354">
        <v>120</v>
      </c>
      <c r="E354">
        <v>11.13</v>
      </c>
      <c r="F354">
        <v>13</v>
      </c>
      <c r="G354">
        <v>11.98</v>
      </c>
      <c r="H354">
        <v>1.96</v>
      </c>
      <c r="I354">
        <v>29.84</v>
      </c>
      <c r="J354">
        <v>2.15</v>
      </c>
      <c r="K354">
        <v>534</v>
      </c>
      <c r="M354">
        <f t="shared" si="51"/>
        <v>10</v>
      </c>
      <c r="N354" t="str">
        <f t="shared" si="52"/>
        <v>10,0</v>
      </c>
      <c r="O354" t="str">
        <f t="shared" si="53"/>
        <v>10,0,0</v>
      </c>
      <c r="P354" t="str">
        <f t="shared" si="54"/>
        <v>10,0,0,120</v>
      </c>
      <c r="Q354" t="str">
        <f t="shared" si="55"/>
        <v>10,0,0,120,11.13</v>
      </c>
      <c r="R354" t="str">
        <f t="shared" si="56"/>
        <v>10,0,0,120,11.13,13</v>
      </c>
      <c r="S354" t="str">
        <f t="shared" si="57"/>
        <v>10,0,0,120,11.13,13,11.98</v>
      </c>
      <c r="T354" t="str">
        <f t="shared" si="58"/>
        <v>10,0,0,120,11.13,13,11.98,1.96</v>
      </c>
      <c r="U354" t="str">
        <f t="shared" si="59"/>
        <v>10,0,0,120,11.13,13,11.98,1.96,29.84</v>
      </c>
      <c r="V354" t="str">
        <f t="shared" si="60"/>
        <v>10,0,0,120,11.13,13,11.98,1.96,29.84,2.15</v>
      </c>
    </row>
    <row r="355" spans="1:22" x14ac:dyDescent="0.25">
      <c r="A355">
        <v>11</v>
      </c>
      <c r="B355">
        <v>0</v>
      </c>
      <c r="C355">
        <v>0</v>
      </c>
      <c r="D355">
        <v>137.13999999999999</v>
      </c>
      <c r="E355">
        <v>12.71</v>
      </c>
      <c r="F355">
        <v>17</v>
      </c>
      <c r="G355">
        <v>12.93</v>
      </c>
      <c r="H355">
        <v>4.59</v>
      </c>
      <c r="I355">
        <v>29.84</v>
      </c>
      <c r="J355">
        <v>1.96</v>
      </c>
      <c r="K355">
        <v>529</v>
      </c>
      <c r="M355">
        <f t="shared" si="51"/>
        <v>11</v>
      </c>
      <c r="N355" t="str">
        <f t="shared" si="52"/>
        <v>11,0</v>
      </c>
      <c r="O355" t="str">
        <f t="shared" si="53"/>
        <v>11,0,0</v>
      </c>
      <c r="P355" t="str">
        <f t="shared" si="54"/>
        <v>11,0,0,137.14</v>
      </c>
      <c r="Q355" t="str">
        <f t="shared" si="55"/>
        <v>11,0,0,137.14,12.71</v>
      </c>
      <c r="R355" t="str">
        <f t="shared" si="56"/>
        <v>11,0,0,137.14,12.71,17</v>
      </c>
      <c r="S355" t="str">
        <f t="shared" si="57"/>
        <v>11,0,0,137.14,12.71,17,12.93</v>
      </c>
      <c r="T355" t="str">
        <f t="shared" si="58"/>
        <v>11,0,0,137.14,12.71,17,12.93,4.59</v>
      </c>
      <c r="U355" t="str">
        <f t="shared" si="59"/>
        <v>11,0,0,137.14,12.71,17,12.93,4.59,29.84</v>
      </c>
      <c r="V355" t="str">
        <f t="shared" si="60"/>
        <v>11,0,0,137.14,12.71,17,12.93,4.59,29.84,1.96</v>
      </c>
    </row>
    <row r="356" spans="1:22" x14ac:dyDescent="0.25">
      <c r="A356">
        <v>12</v>
      </c>
      <c r="B356">
        <v>0</v>
      </c>
      <c r="C356">
        <v>0</v>
      </c>
      <c r="D356">
        <v>145.71</v>
      </c>
      <c r="E356">
        <v>13.45</v>
      </c>
      <c r="F356">
        <v>21</v>
      </c>
      <c r="G356">
        <v>15.46</v>
      </c>
      <c r="H356">
        <v>2.25</v>
      </c>
      <c r="I356">
        <v>29.84</v>
      </c>
      <c r="J356">
        <v>1.76</v>
      </c>
      <c r="K356">
        <v>521</v>
      </c>
      <c r="M356">
        <f t="shared" si="51"/>
        <v>12</v>
      </c>
      <c r="N356" t="str">
        <f t="shared" si="52"/>
        <v>12,0</v>
      </c>
      <c r="O356" t="str">
        <f t="shared" si="53"/>
        <v>12,0,0</v>
      </c>
      <c r="P356" t="str">
        <f t="shared" si="54"/>
        <v>12,0,0,145.71</v>
      </c>
      <c r="Q356" t="str">
        <f t="shared" si="55"/>
        <v>12,0,0,145.71,13.45</v>
      </c>
      <c r="R356" t="str">
        <f t="shared" si="56"/>
        <v>12,0,0,145.71,13.45,21</v>
      </c>
      <c r="S356" t="str">
        <f t="shared" si="57"/>
        <v>12,0,0,145.71,13.45,21,15.46</v>
      </c>
      <c r="T356" t="str">
        <f t="shared" si="58"/>
        <v>12,0,0,145.71,13.45,21,15.46,2.25</v>
      </c>
      <c r="U356" t="str">
        <f t="shared" si="59"/>
        <v>12,0,0,145.71,13.45,21,15.46,2.25,29.84</v>
      </c>
      <c r="V356" t="str">
        <f t="shared" si="60"/>
        <v>12,0,0,145.71,13.45,21,15.46,2.25,29.84,1.76</v>
      </c>
    </row>
    <row r="357" spans="1:22" x14ac:dyDescent="0.25">
      <c r="A357">
        <v>13</v>
      </c>
      <c r="B357">
        <v>0</v>
      </c>
      <c r="C357">
        <v>0</v>
      </c>
      <c r="D357">
        <v>162.86000000000001</v>
      </c>
      <c r="E357">
        <v>15.02</v>
      </c>
      <c r="F357">
        <v>25</v>
      </c>
      <c r="G357">
        <v>8.19</v>
      </c>
      <c r="H357">
        <v>0.2</v>
      </c>
      <c r="I357">
        <v>30</v>
      </c>
      <c r="J357">
        <v>0.3</v>
      </c>
      <c r="K357">
        <v>502</v>
      </c>
      <c r="M357">
        <f t="shared" si="51"/>
        <v>13</v>
      </c>
      <c r="N357" t="str">
        <f t="shared" si="52"/>
        <v>13,0</v>
      </c>
      <c r="O357" t="str">
        <f t="shared" si="53"/>
        <v>13,0,0</v>
      </c>
      <c r="P357" t="str">
        <f t="shared" si="54"/>
        <v>13,0,0,162.86</v>
      </c>
      <c r="Q357" t="str">
        <f t="shared" si="55"/>
        <v>13,0,0,162.86,15.02</v>
      </c>
      <c r="R357" t="str">
        <f t="shared" si="56"/>
        <v>13,0,0,162.86,15.02,25</v>
      </c>
      <c r="S357" t="str">
        <f t="shared" si="57"/>
        <v>13,0,0,162.86,15.02,25,8.19</v>
      </c>
      <c r="T357" t="str">
        <f t="shared" si="58"/>
        <v>13,0,0,162.86,15.02,25,8.19,0.2</v>
      </c>
      <c r="U357" t="str">
        <f t="shared" si="59"/>
        <v>13,0,0,162.86,15.02,25,8.19,0.2,30</v>
      </c>
      <c r="V357" t="str">
        <f t="shared" si="60"/>
        <v>13,0,0,162.86,15.02,25,8.19,0.2,30,0.3</v>
      </c>
    </row>
    <row r="358" spans="1:22" x14ac:dyDescent="0.25">
      <c r="A358">
        <v>14</v>
      </c>
      <c r="B358">
        <v>0</v>
      </c>
      <c r="C358">
        <v>0</v>
      </c>
      <c r="D358">
        <v>162.86000000000001</v>
      </c>
      <c r="E358">
        <v>15.02</v>
      </c>
      <c r="F358">
        <v>29</v>
      </c>
      <c r="G358">
        <v>2.0299999999999998</v>
      </c>
      <c r="H358">
        <v>0.2</v>
      </c>
      <c r="I358">
        <v>30.16</v>
      </c>
      <c r="J358">
        <v>0.39</v>
      </c>
      <c r="K358">
        <v>515</v>
      </c>
      <c r="M358">
        <f t="shared" si="51"/>
        <v>14</v>
      </c>
      <c r="N358" t="str">
        <f t="shared" si="52"/>
        <v>14,0</v>
      </c>
      <c r="O358" t="str">
        <f t="shared" si="53"/>
        <v>14,0,0</v>
      </c>
      <c r="P358" t="str">
        <f t="shared" si="54"/>
        <v>14,0,0,162.86</v>
      </c>
      <c r="Q358" t="str">
        <f t="shared" si="55"/>
        <v>14,0,0,162.86,15.02</v>
      </c>
      <c r="R358" t="str">
        <f t="shared" si="56"/>
        <v>14,0,0,162.86,15.02,29</v>
      </c>
      <c r="S358" t="str">
        <f t="shared" si="57"/>
        <v>14,0,0,162.86,15.02,29,2.03</v>
      </c>
      <c r="T358" t="str">
        <f t="shared" si="58"/>
        <v>14,0,0,162.86,15.02,29,2.03,0.2</v>
      </c>
      <c r="U358" t="str">
        <f t="shared" si="59"/>
        <v>14,0,0,162.86,15.02,29,2.03,0.2,30.16</v>
      </c>
      <c r="V358" t="str">
        <f t="shared" si="60"/>
        <v>14,0,0,162.86,15.02,29,2.03,0.2,30.16,0.39</v>
      </c>
    </row>
    <row r="359" spans="1:22" x14ac:dyDescent="0.25">
      <c r="A359">
        <v>15</v>
      </c>
      <c r="B359">
        <v>0</v>
      </c>
      <c r="C359">
        <v>0</v>
      </c>
      <c r="D359">
        <v>180</v>
      </c>
      <c r="E359">
        <v>16.690000000000001</v>
      </c>
      <c r="F359">
        <v>34</v>
      </c>
      <c r="G359">
        <v>0.61</v>
      </c>
      <c r="H359">
        <v>0.2</v>
      </c>
      <c r="I359">
        <v>30</v>
      </c>
      <c r="J359">
        <v>0.39</v>
      </c>
      <c r="K359">
        <v>256</v>
      </c>
      <c r="M359">
        <f t="shared" si="51"/>
        <v>15</v>
      </c>
      <c r="N359" t="str">
        <f t="shared" si="52"/>
        <v>15,0</v>
      </c>
      <c r="O359" t="str">
        <f t="shared" si="53"/>
        <v>15,0,0</v>
      </c>
      <c r="P359" t="str">
        <f t="shared" si="54"/>
        <v>15,0,0,180</v>
      </c>
      <c r="Q359" t="str">
        <f t="shared" si="55"/>
        <v>15,0,0,180,16.69</v>
      </c>
      <c r="R359" t="str">
        <f t="shared" si="56"/>
        <v>15,0,0,180,16.69,34</v>
      </c>
      <c r="S359" t="str">
        <f t="shared" si="57"/>
        <v>15,0,0,180,16.69,34,0.61</v>
      </c>
      <c r="T359" t="str">
        <f t="shared" si="58"/>
        <v>15,0,0,180,16.69,34,0.61,0.2</v>
      </c>
      <c r="U359" t="str">
        <f t="shared" si="59"/>
        <v>15,0,0,180,16.69,34,0.61,0.2,30</v>
      </c>
      <c r="V359" t="str">
        <f t="shared" si="60"/>
        <v>15,0,0,180,16.69,34,0.61,0.2,30,0.39</v>
      </c>
    </row>
    <row r="360" spans="1:22" x14ac:dyDescent="0.25">
      <c r="A360">
        <v>16</v>
      </c>
      <c r="B360">
        <v>0</v>
      </c>
      <c r="C360">
        <v>0</v>
      </c>
      <c r="D360">
        <v>180</v>
      </c>
      <c r="E360">
        <v>16.690000000000001</v>
      </c>
      <c r="F360">
        <v>38</v>
      </c>
      <c r="G360">
        <v>0.45</v>
      </c>
      <c r="H360">
        <v>0.3</v>
      </c>
      <c r="I360">
        <v>30.16</v>
      </c>
      <c r="J360">
        <v>0.3</v>
      </c>
      <c r="K360">
        <v>515</v>
      </c>
      <c r="M360">
        <f t="shared" si="51"/>
        <v>16</v>
      </c>
      <c r="N360" t="str">
        <f t="shared" si="52"/>
        <v>16,0</v>
      </c>
      <c r="O360" t="str">
        <f t="shared" si="53"/>
        <v>16,0,0</v>
      </c>
      <c r="P360" t="str">
        <f t="shared" si="54"/>
        <v>16,0,0,180</v>
      </c>
      <c r="Q360" t="str">
        <f t="shared" si="55"/>
        <v>16,0,0,180,16.69</v>
      </c>
      <c r="R360" t="str">
        <f t="shared" si="56"/>
        <v>16,0,0,180,16.69,38</v>
      </c>
      <c r="S360" t="str">
        <f t="shared" si="57"/>
        <v>16,0,0,180,16.69,38,0.45</v>
      </c>
      <c r="T360" t="str">
        <f t="shared" si="58"/>
        <v>16,0,0,180,16.69,38,0.45,0.3</v>
      </c>
      <c r="U360" t="str">
        <f t="shared" si="59"/>
        <v>16,0,0,180,16.69,38,0.45,0.3,30.16</v>
      </c>
      <c r="V360" t="str">
        <f t="shared" si="60"/>
        <v>16,0,0,180,16.69,38,0.45,0.3,30.16,0.3</v>
      </c>
    </row>
    <row r="361" spans="1:22" x14ac:dyDescent="0.25">
      <c r="A361">
        <v>17</v>
      </c>
      <c r="B361">
        <v>0</v>
      </c>
      <c r="C361">
        <v>0</v>
      </c>
      <c r="D361">
        <v>171.43</v>
      </c>
      <c r="E361">
        <v>15.86</v>
      </c>
      <c r="F361">
        <v>43</v>
      </c>
      <c r="G361">
        <v>0.61</v>
      </c>
      <c r="H361">
        <v>0.3</v>
      </c>
      <c r="I361">
        <v>30.16</v>
      </c>
      <c r="J361">
        <v>0.39</v>
      </c>
      <c r="K361">
        <v>255</v>
      </c>
      <c r="M361">
        <f t="shared" si="51"/>
        <v>17</v>
      </c>
      <c r="N361" t="str">
        <f t="shared" si="52"/>
        <v>17,0</v>
      </c>
      <c r="O361" t="str">
        <f t="shared" si="53"/>
        <v>17,0,0</v>
      </c>
      <c r="P361" t="str">
        <f t="shared" si="54"/>
        <v>17,0,0,171.43</v>
      </c>
      <c r="Q361" t="str">
        <f t="shared" si="55"/>
        <v>17,0,0,171.43,15.86</v>
      </c>
      <c r="R361" t="str">
        <f t="shared" si="56"/>
        <v>17,0,0,171.43,15.86,43</v>
      </c>
      <c r="S361" t="str">
        <f t="shared" si="57"/>
        <v>17,0,0,171.43,15.86,43,0.61</v>
      </c>
      <c r="T361" t="str">
        <f t="shared" si="58"/>
        <v>17,0,0,171.43,15.86,43,0.61,0.3</v>
      </c>
      <c r="U361" t="str">
        <f t="shared" si="59"/>
        <v>17,0,0,171.43,15.86,43,0.61,0.3,30.16</v>
      </c>
      <c r="V361" t="str">
        <f t="shared" si="60"/>
        <v>17,0,0,171.43,15.86,43,0.61,0.3,30.16,0.39</v>
      </c>
    </row>
    <row r="362" spans="1:22" x14ac:dyDescent="0.25">
      <c r="A362">
        <v>18</v>
      </c>
      <c r="B362">
        <v>0</v>
      </c>
      <c r="C362">
        <v>0</v>
      </c>
      <c r="D362">
        <v>171.43</v>
      </c>
      <c r="E362">
        <v>15.86</v>
      </c>
      <c r="F362">
        <v>47</v>
      </c>
      <c r="G362">
        <v>0.61</v>
      </c>
      <c r="H362">
        <v>0.2</v>
      </c>
      <c r="I362">
        <v>30.16</v>
      </c>
      <c r="J362">
        <v>0.3</v>
      </c>
      <c r="K362">
        <v>580</v>
      </c>
      <c r="M362">
        <f t="shared" si="51"/>
        <v>18</v>
      </c>
      <c r="N362" t="str">
        <f t="shared" si="52"/>
        <v>18,0</v>
      </c>
      <c r="O362" t="str">
        <f t="shared" si="53"/>
        <v>18,0,0</v>
      </c>
      <c r="P362" t="str">
        <f t="shared" si="54"/>
        <v>18,0,0,171.43</v>
      </c>
      <c r="Q362" t="str">
        <f t="shared" si="55"/>
        <v>18,0,0,171.43,15.86</v>
      </c>
      <c r="R362" t="str">
        <f t="shared" si="56"/>
        <v>18,0,0,171.43,15.86,47</v>
      </c>
      <c r="S362" t="str">
        <f t="shared" si="57"/>
        <v>18,0,0,171.43,15.86,47,0.61</v>
      </c>
      <c r="T362" t="str">
        <f t="shared" si="58"/>
        <v>18,0,0,171.43,15.86,47,0.61,0.2</v>
      </c>
      <c r="U362" t="str">
        <f t="shared" si="59"/>
        <v>18,0,0,171.43,15.86,47,0.61,0.2,30.16</v>
      </c>
      <c r="V362" t="str">
        <f t="shared" si="60"/>
        <v>18,0,0,171.43,15.86,47,0.61,0.2,30.16,0.3</v>
      </c>
    </row>
    <row r="363" spans="1:22" x14ac:dyDescent="0.25">
      <c r="A363">
        <v>19</v>
      </c>
      <c r="B363">
        <v>0</v>
      </c>
      <c r="C363">
        <v>0</v>
      </c>
      <c r="D363">
        <v>128.57</v>
      </c>
      <c r="E363">
        <v>11.87</v>
      </c>
      <c r="F363">
        <v>51</v>
      </c>
      <c r="G363">
        <v>0.61</v>
      </c>
      <c r="H363">
        <v>0.2</v>
      </c>
      <c r="I363">
        <v>30.16</v>
      </c>
      <c r="J363">
        <v>0.39</v>
      </c>
      <c r="K363">
        <v>528</v>
      </c>
      <c r="M363">
        <f t="shared" si="51"/>
        <v>19</v>
      </c>
      <c r="N363" t="str">
        <f t="shared" si="52"/>
        <v>19,0</v>
      </c>
      <c r="O363" t="str">
        <f t="shared" si="53"/>
        <v>19,0,0</v>
      </c>
      <c r="P363" t="str">
        <f t="shared" si="54"/>
        <v>19,0,0,128.57</v>
      </c>
      <c r="Q363" t="str">
        <f t="shared" si="55"/>
        <v>19,0,0,128.57,11.87</v>
      </c>
      <c r="R363" t="str">
        <f t="shared" si="56"/>
        <v>19,0,0,128.57,11.87,51</v>
      </c>
      <c r="S363" t="str">
        <f t="shared" si="57"/>
        <v>19,0,0,128.57,11.87,51,0.61</v>
      </c>
      <c r="T363" t="str">
        <f t="shared" si="58"/>
        <v>19,0,0,128.57,11.87,51,0.61,0.2</v>
      </c>
      <c r="U363" t="str">
        <f t="shared" si="59"/>
        <v>19,0,0,128.57,11.87,51,0.61,0.2,30.16</v>
      </c>
      <c r="V363" t="str">
        <f t="shared" si="60"/>
        <v>19,0,0,128.57,11.87,51,0.61,0.2,30.16,0.39</v>
      </c>
    </row>
    <row r="364" spans="1:22" x14ac:dyDescent="0.25">
      <c r="A364">
        <v>20</v>
      </c>
      <c r="B364">
        <v>0</v>
      </c>
      <c r="C364">
        <v>0</v>
      </c>
      <c r="D364">
        <v>120</v>
      </c>
      <c r="E364">
        <v>11.13</v>
      </c>
      <c r="F364">
        <v>54</v>
      </c>
      <c r="G364">
        <v>0.61</v>
      </c>
      <c r="H364">
        <v>0.3</v>
      </c>
      <c r="I364">
        <v>30.16</v>
      </c>
      <c r="J364">
        <v>0.39</v>
      </c>
      <c r="K364">
        <v>514</v>
      </c>
      <c r="M364">
        <f t="shared" si="51"/>
        <v>20</v>
      </c>
      <c r="N364" t="str">
        <f t="shared" si="52"/>
        <v>20,0</v>
      </c>
      <c r="O364" t="str">
        <f t="shared" si="53"/>
        <v>20,0,0</v>
      </c>
      <c r="P364" t="str">
        <f t="shared" si="54"/>
        <v>20,0,0,120</v>
      </c>
      <c r="Q364" t="str">
        <f t="shared" si="55"/>
        <v>20,0,0,120,11.13</v>
      </c>
      <c r="R364" t="str">
        <f t="shared" si="56"/>
        <v>20,0,0,120,11.13,54</v>
      </c>
      <c r="S364" t="str">
        <f t="shared" si="57"/>
        <v>20,0,0,120,11.13,54,0.61</v>
      </c>
      <c r="T364" t="str">
        <f t="shared" si="58"/>
        <v>20,0,0,120,11.13,54,0.61,0.3</v>
      </c>
      <c r="U364" t="str">
        <f t="shared" si="59"/>
        <v>20,0,0,120,11.13,54,0.61,0.3,30.16</v>
      </c>
      <c r="V364" t="str">
        <f t="shared" si="60"/>
        <v>20,0,0,120,11.13,54,0.61,0.3,30.16,0.39</v>
      </c>
    </row>
    <row r="365" spans="1:22" x14ac:dyDescent="0.25">
      <c r="A365">
        <v>21</v>
      </c>
      <c r="B365">
        <v>0</v>
      </c>
      <c r="C365">
        <v>0</v>
      </c>
      <c r="D365">
        <v>85.71</v>
      </c>
      <c r="E365">
        <v>7.88</v>
      </c>
      <c r="F365">
        <v>56</v>
      </c>
      <c r="G365">
        <v>0.61</v>
      </c>
      <c r="H365">
        <v>0.2</v>
      </c>
      <c r="I365">
        <v>30</v>
      </c>
      <c r="J365">
        <v>0.39</v>
      </c>
      <c r="K365">
        <v>442</v>
      </c>
      <c r="M365">
        <f t="shared" si="51"/>
        <v>21</v>
      </c>
      <c r="N365" t="str">
        <f t="shared" si="52"/>
        <v>21,0</v>
      </c>
      <c r="O365" t="str">
        <f t="shared" si="53"/>
        <v>21,0,0</v>
      </c>
      <c r="P365" t="str">
        <f t="shared" si="54"/>
        <v>21,0,0,85.71</v>
      </c>
      <c r="Q365" t="str">
        <f t="shared" si="55"/>
        <v>21,0,0,85.71,7.88</v>
      </c>
      <c r="R365" t="str">
        <f t="shared" si="56"/>
        <v>21,0,0,85.71,7.88,56</v>
      </c>
      <c r="S365" t="str">
        <f t="shared" si="57"/>
        <v>21,0,0,85.71,7.88,56,0.61</v>
      </c>
      <c r="T365" t="str">
        <f t="shared" si="58"/>
        <v>21,0,0,85.71,7.88,56,0.61,0.2</v>
      </c>
      <c r="U365" t="str">
        <f t="shared" si="59"/>
        <v>21,0,0,85.71,7.88,56,0.61,0.2,30</v>
      </c>
      <c r="V365" t="str">
        <f t="shared" si="60"/>
        <v>21,0,0,85.71,7.88,56,0.61,0.2,30,0.39</v>
      </c>
    </row>
    <row r="366" spans="1:22" x14ac:dyDescent="0.25">
      <c r="A366">
        <v>22</v>
      </c>
      <c r="B366">
        <v>0</v>
      </c>
      <c r="C366">
        <v>0</v>
      </c>
      <c r="D366">
        <v>60</v>
      </c>
      <c r="E366">
        <v>5.56</v>
      </c>
      <c r="F366">
        <v>57</v>
      </c>
      <c r="G366">
        <v>0.76</v>
      </c>
      <c r="H366">
        <v>0.2</v>
      </c>
      <c r="I366">
        <v>30</v>
      </c>
      <c r="J366">
        <v>0.39</v>
      </c>
      <c r="K366">
        <v>1023</v>
      </c>
      <c r="M366">
        <f t="shared" si="51"/>
        <v>22</v>
      </c>
      <c r="N366" t="str">
        <f t="shared" si="52"/>
        <v>22,0</v>
      </c>
      <c r="O366" t="str">
        <f t="shared" si="53"/>
        <v>22,0,0</v>
      </c>
      <c r="P366" t="str">
        <f t="shared" si="54"/>
        <v>22,0,0,60</v>
      </c>
      <c r="Q366" t="str">
        <f t="shared" si="55"/>
        <v>22,0,0,60,5.56</v>
      </c>
      <c r="R366" t="str">
        <f t="shared" si="56"/>
        <v>22,0,0,60,5.56,57</v>
      </c>
      <c r="S366" t="str">
        <f t="shared" si="57"/>
        <v>22,0,0,60,5.56,57,0.76</v>
      </c>
      <c r="T366" t="str">
        <f t="shared" si="58"/>
        <v>22,0,0,60,5.56,57,0.76,0.2</v>
      </c>
      <c r="U366" t="str">
        <f t="shared" si="59"/>
        <v>22,0,0,60,5.56,57,0.76,0.2,30</v>
      </c>
      <c r="V366" t="str">
        <f t="shared" si="60"/>
        <v>22,0,0,60,5.56,57,0.76,0.2,30,0.39</v>
      </c>
    </row>
    <row r="367" spans="1:22" x14ac:dyDescent="0.25">
      <c r="A367">
        <v>23</v>
      </c>
      <c r="B367">
        <v>0</v>
      </c>
      <c r="C367">
        <v>0</v>
      </c>
      <c r="D367">
        <v>34.29</v>
      </c>
      <c r="E367">
        <v>3.15</v>
      </c>
      <c r="F367">
        <v>58</v>
      </c>
      <c r="G367">
        <v>0.61</v>
      </c>
      <c r="H367">
        <v>0.2</v>
      </c>
      <c r="I367">
        <v>30.16</v>
      </c>
      <c r="J367">
        <v>0.3</v>
      </c>
      <c r="K367">
        <v>582</v>
      </c>
      <c r="M367">
        <f t="shared" si="51"/>
        <v>23</v>
      </c>
      <c r="N367" t="str">
        <f t="shared" si="52"/>
        <v>23,0</v>
      </c>
      <c r="O367" t="str">
        <f t="shared" si="53"/>
        <v>23,0,0</v>
      </c>
      <c r="P367" t="str">
        <f t="shared" si="54"/>
        <v>23,0,0,34.29</v>
      </c>
      <c r="Q367" t="str">
        <f t="shared" si="55"/>
        <v>23,0,0,34.29,3.15</v>
      </c>
      <c r="R367" t="str">
        <f t="shared" si="56"/>
        <v>23,0,0,34.29,3.15,58</v>
      </c>
      <c r="S367" t="str">
        <f t="shared" si="57"/>
        <v>23,0,0,34.29,3.15,58,0.61</v>
      </c>
      <c r="T367" t="str">
        <f t="shared" si="58"/>
        <v>23,0,0,34.29,3.15,58,0.61,0.2</v>
      </c>
      <c r="U367" t="str">
        <f t="shared" si="59"/>
        <v>23,0,0,34.29,3.15,58,0.61,0.2,30.16</v>
      </c>
      <c r="V367" t="str">
        <f t="shared" si="60"/>
        <v>23,0,0,34.29,3.15,58,0.61,0.2,30.16,0.3</v>
      </c>
    </row>
    <row r="368" spans="1:22" x14ac:dyDescent="0.25">
      <c r="A368">
        <v>24</v>
      </c>
      <c r="B368">
        <v>0</v>
      </c>
      <c r="C368">
        <v>0</v>
      </c>
      <c r="D368">
        <v>17.14</v>
      </c>
      <c r="E368">
        <v>1.58</v>
      </c>
      <c r="F368">
        <v>59</v>
      </c>
      <c r="G368">
        <v>0.61</v>
      </c>
      <c r="H368">
        <v>0.2</v>
      </c>
      <c r="I368">
        <v>30.16</v>
      </c>
      <c r="J368">
        <v>0.39</v>
      </c>
      <c r="K368">
        <v>515</v>
      </c>
      <c r="M368">
        <f t="shared" si="51"/>
        <v>24</v>
      </c>
      <c r="N368" t="str">
        <f t="shared" si="52"/>
        <v>24,0</v>
      </c>
      <c r="O368" t="str">
        <f t="shared" si="53"/>
        <v>24,0,0</v>
      </c>
      <c r="P368" t="str">
        <f t="shared" si="54"/>
        <v>24,0,0,17.14</v>
      </c>
      <c r="Q368" t="str">
        <f t="shared" si="55"/>
        <v>24,0,0,17.14,1.58</v>
      </c>
      <c r="R368" t="str">
        <f t="shared" si="56"/>
        <v>24,0,0,17.14,1.58,59</v>
      </c>
      <c r="S368" t="str">
        <f t="shared" si="57"/>
        <v>24,0,0,17.14,1.58,59,0.61</v>
      </c>
      <c r="T368" t="str">
        <f t="shared" si="58"/>
        <v>24,0,0,17.14,1.58,59,0.61,0.2</v>
      </c>
      <c r="U368" t="str">
        <f t="shared" si="59"/>
        <v>24,0,0,17.14,1.58,59,0.61,0.2,30.16</v>
      </c>
      <c r="V368" t="str">
        <f t="shared" si="60"/>
        <v>24,0,0,17.14,1.58,59,0.61,0.2,30.16,0.39</v>
      </c>
    </row>
    <row r="369" spans="1:22" x14ac:dyDescent="0.25">
      <c r="A369">
        <v>25</v>
      </c>
      <c r="B369">
        <v>0</v>
      </c>
      <c r="C369">
        <v>0</v>
      </c>
      <c r="D369">
        <v>0</v>
      </c>
      <c r="E369">
        <v>0</v>
      </c>
      <c r="F369">
        <v>59</v>
      </c>
      <c r="G369">
        <v>0.61</v>
      </c>
      <c r="H369">
        <v>0.2</v>
      </c>
      <c r="I369">
        <v>30.16</v>
      </c>
      <c r="J369">
        <v>0.39</v>
      </c>
      <c r="K369">
        <v>255</v>
      </c>
      <c r="M369">
        <f t="shared" si="51"/>
        <v>25</v>
      </c>
      <c r="N369" t="str">
        <f t="shared" si="52"/>
        <v>25,0</v>
      </c>
      <c r="O369" t="str">
        <f t="shared" si="53"/>
        <v>25,0,0</v>
      </c>
      <c r="P369" t="str">
        <f t="shared" si="54"/>
        <v>25,0,0,0</v>
      </c>
      <c r="Q369" t="str">
        <f t="shared" si="55"/>
        <v>25,0,0,0,0</v>
      </c>
      <c r="R369" t="str">
        <f t="shared" si="56"/>
        <v>25,0,0,0,0,59</v>
      </c>
      <c r="S369" t="str">
        <f t="shared" si="57"/>
        <v>25,0,0,0,0,59,0.61</v>
      </c>
      <c r="T369" t="str">
        <f t="shared" si="58"/>
        <v>25,0,0,0,0,59,0.61,0.2</v>
      </c>
      <c r="U369" t="str">
        <f t="shared" si="59"/>
        <v>25,0,0,0,0,59,0.61,0.2,30.16</v>
      </c>
      <c r="V369" t="str">
        <f t="shared" si="60"/>
        <v>25,0,0,0,0,59,0.61,0.2,30.16,0.39</v>
      </c>
    </row>
    <row r="370" spans="1:22" x14ac:dyDescent="0.25">
      <c r="A370">
        <v>26</v>
      </c>
      <c r="B370">
        <v>0</v>
      </c>
      <c r="C370">
        <v>0</v>
      </c>
      <c r="D370">
        <v>0</v>
      </c>
      <c r="E370">
        <v>0</v>
      </c>
      <c r="F370">
        <v>59</v>
      </c>
      <c r="G370">
        <v>0.61</v>
      </c>
      <c r="H370">
        <v>0.3</v>
      </c>
      <c r="I370">
        <v>30.16</v>
      </c>
      <c r="J370">
        <v>0.3</v>
      </c>
      <c r="K370">
        <v>581</v>
      </c>
      <c r="M370">
        <f t="shared" si="51"/>
        <v>26</v>
      </c>
      <c r="N370" t="str">
        <f t="shared" si="52"/>
        <v>26,0</v>
      </c>
      <c r="O370" t="str">
        <f t="shared" si="53"/>
        <v>26,0,0</v>
      </c>
      <c r="P370" t="str">
        <f t="shared" si="54"/>
        <v>26,0,0,0</v>
      </c>
      <c r="Q370" t="str">
        <f t="shared" si="55"/>
        <v>26,0,0,0,0</v>
      </c>
      <c r="R370" t="str">
        <f t="shared" si="56"/>
        <v>26,0,0,0,0,59</v>
      </c>
      <c r="S370" t="str">
        <f t="shared" si="57"/>
        <v>26,0,0,0,0,59,0.61</v>
      </c>
      <c r="T370" t="str">
        <f t="shared" si="58"/>
        <v>26,0,0,0,0,59,0.61,0.3</v>
      </c>
      <c r="U370" t="str">
        <f t="shared" si="59"/>
        <v>26,0,0,0,0,59,0.61,0.3,30.16</v>
      </c>
      <c r="V370" t="str">
        <f t="shared" si="60"/>
        <v>26,0,0,0,0,59,0.61,0.3,30.16,0.3</v>
      </c>
    </row>
    <row r="371" spans="1:22" x14ac:dyDescent="0.25">
      <c r="A371">
        <v>27</v>
      </c>
      <c r="B371">
        <v>0</v>
      </c>
      <c r="C371">
        <v>0</v>
      </c>
      <c r="D371">
        <v>0</v>
      </c>
      <c r="E371">
        <v>0</v>
      </c>
      <c r="F371">
        <v>59</v>
      </c>
      <c r="G371">
        <v>0.61</v>
      </c>
      <c r="H371">
        <v>0.3</v>
      </c>
      <c r="I371">
        <v>30.16</v>
      </c>
      <c r="J371">
        <v>0.39</v>
      </c>
      <c r="K371">
        <v>526</v>
      </c>
      <c r="M371">
        <f t="shared" si="51"/>
        <v>27</v>
      </c>
      <c r="N371" t="str">
        <f t="shared" si="52"/>
        <v>27,0</v>
      </c>
      <c r="O371" t="str">
        <f t="shared" si="53"/>
        <v>27,0,0</v>
      </c>
      <c r="P371" t="str">
        <f t="shared" si="54"/>
        <v>27,0,0,0</v>
      </c>
      <c r="Q371" t="str">
        <f t="shared" si="55"/>
        <v>27,0,0,0,0</v>
      </c>
      <c r="R371" t="str">
        <f t="shared" si="56"/>
        <v>27,0,0,0,0,59</v>
      </c>
      <c r="S371" t="str">
        <f t="shared" si="57"/>
        <v>27,0,0,0,0,59,0.61</v>
      </c>
      <c r="T371" t="str">
        <f t="shared" si="58"/>
        <v>27,0,0,0,0,59,0.61,0.3</v>
      </c>
      <c r="U371" t="str">
        <f t="shared" si="59"/>
        <v>27,0,0,0,0,59,0.61,0.3,30.16</v>
      </c>
      <c r="V371" t="str">
        <f t="shared" si="60"/>
        <v>27,0,0,0,0,59,0.61,0.3,30.16,0.39</v>
      </c>
    </row>
    <row r="372" spans="1:22" x14ac:dyDescent="0.25">
      <c r="A372">
        <v>28</v>
      </c>
      <c r="B372">
        <v>0</v>
      </c>
      <c r="C372">
        <v>0</v>
      </c>
      <c r="D372">
        <v>0</v>
      </c>
      <c r="E372">
        <v>0</v>
      </c>
      <c r="F372">
        <v>59</v>
      </c>
      <c r="G372">
        <v>0.76</v>
      </c>
      <c r="H372">
        <v>0.3</v>
      </c>
      <c r="I372">
        <v>30.16</v>
      </c>
      <c r="J372">
        <v>0.39</v>
      </c>
      <c r="K372">
        <v>532</v>
      </c>
      <c r="M372">
        <f t="shared" si="51"/>
        <v>28</v>
      </c>
      <c r="N372" t="str">
        <f t="shared" si="52"/>
        <v>28,0</v>
      </c>
      <c r="O372" t="str">
        <f t="shared" si="53"/>
        <v>28,0,0</v>
      </c>
      <c r="P372" t="str">
        <f t="shared" si="54"/>
        <v>28,0,0,0</v>
      </c>
      <c r="Q372" t="str">
        <f t="shared" si="55"/>
        <v>28,0,0,0,0</v>
      </c>
      <c r="R372" t="str">
        <f t="shared" si="56"/>
        <v>28,0,0,0,0,59</v>
      </c>
      <c r="S372" t="str">
        <f t="shared" si="57"/>
        <v>28,0,0,0,0,59,0.76</v>
      </c>
      <c r="T372" t="str">
        <f t="shared" si="58"/>
        <v>28,0,0,0,0,59,0.76,0.3</v>
      </c>
      <c r="U372" t="str">
        <f t="shared" si="59"/>
        <v>28,0,0,0,0,59,0.76,0.3,30.16</v>
      </c>
      <c r="V372" t="str">
        <f t="shared" si="60"/>
        <v>28,0,0,0,0,59,0.76,0.3,30.16,0.39</v>
      </c>
    </row>
    <row r="373" spans="1:22" x14ac:dyDescent="0.25">
      <c r="A373">
        <v>29</v>
      </c>
      <c r="B373">
        <v>0</v>
      </c>
      <c r="C373">
        <v>0</v>
      </c>
      <c r="D373">
        <v>0</v>
      </c>
      <c r="E373">
        <v>0</v>
      </c>
      <c r="F373">
        <v>59</v>
      </c>
      <c r="G373">
        <v>0.61</v>
      </c>
      <c r="H373">
        <v>0.2</v>
      </c>
      <c r="I373">
        <v>30.16</v>
      </c>
      <c r="J373">
        <v>0.3</v>
      </c>
      <c r="K373">
        <v>1023</v>
      </c>
      <c r="M373">
        <f t="shared" si="51"/>
        <v>29</v>
      </c>
      <c r="N373" t="str">
        <f t="shared" si="52"/>
        <v>29,0</v>
      </c>
      <c r="O373" t="str">
        <f t="shared" si="53"/>
        <v>29,0,0</v>
      </c>
      <c r="P373" t="str">
        <f t="shared" si="54"/>
        <v>29,0,0,0</v>
      </c>
      <c r="Q373" t="str">
        <f t="shared" si="55"/>
        <v>29,0,0,0,0</v>
      </c>
      <c r="R373" t="str">
        <f t="shared" si="56"/>
        <v>29,0,0,0,0,59</v>
      </c>
      <c r="S373" t="str">
        <f t="shared" si="57"/>
        <v>29,0,0,0,0,59,0.61</v>
      </c>
      <c r="T373" t="str">
        <f t="shared" si="58"/>
        <v>29,0,0,0,0,59,0.61,0.2</v>
      </c>
      <c r="U373" t="str">
        <f t="shared" si="59"/>
        <v>29,0,0,0,0,59,0.61,0.2,30.16</v>
      </c>
      <c r="V373" t="str">
        <f t="shared" si="60"/>
        <v>29,0,0,0,0,59,0.61,0.2,30.16,0.3</v>
      </c>
    </row>
    <row r="374" spans="1:22" x14ac:dyDescent="0.25">
      <c r="A374">
        <v>30</v>
      </c>
      <c r="B374">
        <v>0</v>
      </c>
      <c r="C374">
        <v>0</v>
      </c>
      <c r="D374">
        <v>0</v>
      </c>
      <c r="E374">
        <v>0</v>
      </c>
      <c r="F374">
        <v>59</v>
      </c>
      <c r="G374">
        <v>0.61</v>
      </c>
      <c r="H374">
        <v>0.2</v>
      </c>
      <c r="I374">
        <v>30.16</v>
      </c>
      <c r="J374">
        <v>0.39</v>
      </c>
      <c r="K374">
        <v>580</v>
      </c>
      <c r="M374">
        <f t="shared" si="51"/>
        <v>30</v>
      </c>
      <c r="N374" t="str">
        <f t="shared" si="52"/>
        <v>30,0</v>
      </c>
      <c r="O374" t="str">
        <f t="shared" si="53"/>
        <v>30,0,0</v>
      </c>
      <c r="P374" t="str">
        <f t="shared" si="54"/>
        <v>30,0,0,0</v>
      </c>
      <c r="Q374" t="str">
        <f t="shared" si="55"/>
        <v>30,0,0,0,0</v>
      </c>
      <c r="R374" t="str">
        <f t="shared" si="56"/>
        <v>30,0,0,0,0,59</v>
      </c>
      <c r="S374" t="str">
        <f t="shared" si="57"/>
        <v>30,0,0,0,0,59,0.61</v>
      </c>
      <c r="T374" t="str">
        <f t="shared" si="58"/>
        <v>30,0,0,0,0,59,0.61,0.2</v>
      </c>
      <c r="U374" t="str">
        <f t="shared" si="59"/>
        <v>30,0,0,0,0,59,0.61,0.2,30.16</v>
      </c>
      <c r="V374" t="str">
        <f t="shared" si="60"/>
        <v>30,0,0,0,0,59,0.61,0.2,30.16,0.39</v>
      </c>
    </row>
    <row r="375" spans="1:22" x14ac:dyDescent="0.25">
      <c r="A375">
        <v>31</v>
      </c>
      <c r="B375">
        <v>0</v>
      </c>
      <c r="C375">
        <v>0</v>
      </c>
      <c r="D375">
        <v>0</v>
      </c>
      <c r="E375">
        <v>0</v>
      </c>
      <c r="F375">
        <v>59</v>
      </c>
      <c r="G375">
        <v>0.61</v>
      </c>
      <c r="H375">
        <v>0.2</v>
      </c>
      <c r="I375">
        <v>30</v>
      </c>
      <c r="J375">
        <v>0.39</v>
      </c>
      <c r="K375">
        <v>532</v>
      </c>
      <c r="M375">
        <f t="shared" si="51"/>
        <v>31</v>
      </c>
      <c r="N375" t="str">
        <f t="shared" si="52"/>
        <v>31,0</v>
      </c>
      <c r="O375" t="str">
        <f t="shared" si="53"/>
        <v>31,0,0</v>
      </c>
      <c r="P375" t="str">
        <f t="shared" si="54"/>
        <v>31,0,0,0</v>
      </c>
      <c r="Q375" t="str">
        <f t="shared" si="55"/>
        <v>31,0,0,0,0</v>
      </c>
      <c r="R375" t="str">
        <f t="shared" si="56"/>
        <v>31,0,0,0,0,59</v>
      </c>
      <c r="S375" t="str">
        <f t="shared" si="57"/>
        <v>31,0,0,0,0,59,0.61</v>
      </c>
      <c r="T375" t="str">
        <f t="shared" si="58"/>
        <v>31,0,0,0,0,59,0.61,0.2</v>
      </c>
      <c r="U375" t="str">
        <f t="shared" si="59"/>
        <v>31,0,0,0,0,59,0.61,0.2,30</v>
      </c>
      <c r="V375" t="str">
        <f t="shared" si="60"/>
        <v>31,0,0,0,0,59,0.61,0.2,30,0.39</v>
      </c>
    </row>
    <row r="376" spans="1:22" x14ac:dyDescent="0.25">
      <c r="A376">
        <v>32</v>
      </c>
      <c r="B376">
        <v>0</v>
      </c>
      <c r="C376">
        <v>0</v>
      </c>
      <c r="D376">
        <v>0</v>
      </c>
      <c r="E376">
        <v>0</v>
      </c>
      <c r="F376">
        <v>59</v>
      </c>
      <c r="G376">
        <v>0.76</v>
      </c>
      <c r="H376">
        <v>0.2</v>
      </c>
      <c r="I376">
        <v>30.16</v>
      </c>
      <c r="J376">
        <v>0.3</v>
      </c>
      <c r="K376">
        <v>1023</v>
      </c>
      <c r="M376">
        <f t="shared" si="51"/>
        <v>32</v>
      </c>
      <c r="N376" t="str">
        <f t="shared" si="52"/>
        <v>32,0</v>
      </c>
      <c r="O376" t="str">
        <f t="shared" si="53"/>
        <v>32,0,0</v>
      </c>
      <c r="P376" t="str">
        <f t="shared" si="54"/>
        <v>32,0,0,0</v>
      </c>
      <c r="Q376" t="str">
        <f t="shared" si="55"/>
        <v>32,0,0,0,0</v>
      </c>
      <c r="R376" t="str">
        <f t="shared" si="56"/>
        <v>32,0,0,0,0,59</v>
      </c>
      <c r="S376" t="str">
        <f t="shared" si="57"/>
        <v>32,0,0,0,0,59,0.76</v>
      </c>
      <c r="T376" t="str">
        <f t="shared" si="58"/>
        <v>32,0,0,0,0,59,0.76,0.2</v>
      </c>
      <c r="U376" t="str">
        <f t="shared" si="59"/>
        <v>32,0,0,0,0,59,0.76,0.2,30.16</v>
      </c>
      <c r="V376" t="str">
        <f t="shared" si="60"/>
        <v>32,0,0,0,0,59,0.76,0.2,30.16,0.3</v>
      </c>
    </row>
    <row r="377" spans="1:22" x14ac:dyDescent="0.25">
      <c r="A377">
        <v>33</v>
      </c>
      <c r="B377">
        <v>0</v>
      </c>
      <c r="C377">
        <v>0</v>
      </c>
      <c r="D377">
        <v>0</v>
      </c>
      <c r="E377">
        <v>0</v>
      </c>
      <c r="F377">
        <v>59</v>
      </c>
      <c r="G377">
        <v>0.61</v>
      </c>
      <c r="H377">
        <v>0.3</v>
      </c>
      <c r="I377">
        <v>30</v>
      </c>
      <c r="J377">
        <v>0.39</v>
      </c>
      <c r="K377">
        <v>578</v>
      </c>
      <c r="M377">
        <f t="shared" si="51"/>
        <v>33</v>
      </c>
      <c r="N377" t="str">
        <f t="shared" si="52"/>
        <v>33,0</v>
      </c>
      <c r="O377" t="str">
        <f t="shared" si="53"/>
        <v>33,0,0</v>
      </c>
      <c r="P377" t="str">
        <f t="shared" si="54"/>
        <v>33,0,0,0</v>
      </c>
      <c r="Q377" t="str">
        <f t="shared" si="55"/>
        <v>33,0,0,0,0</v>
      </c>
      <c r="R377" t="str">
        <f t="shared" si="56"/>
        <v>33,0,0,0,0,59</v>
      </c>
      <c r="S377" t="str">
        <f t="shared" si="57"/>
        <v>33,0,0,0,0,59,0.61</v>
      </c>
      <c r="T377" t="str">
        <f t="shared" si="58"/>
        <v>33,0,0,0,0,59,0.61,0.3</v>
      </c>
      <c r="U377" t="str">
        <f t="shared" si="59"/>
        <v>33,0,0,0,0,59,0.61,0.3,30</v>
      </c>
      <c r="V377" t="str">
        <f t="shared" si="60"/>
        <v>33,0,0,0,0,59,0.61,0.3,30,0.39</v>
      </c>
    </row>
    <row r="378" spans="1:22" x14ac:dyDescent="0.25">
      <c r="A378">
        <v>34</v>
      </c>
      <c r="B378">
        <v>0</v>
      </c>
      <c r="C378">
        <v>0</v>
      </c>
      <c r="D378">
        <v>0</v>
      </c>
      <c r="E378">
        <v>0</v>
      </c>
      <c r="F378">
        <v>59</v>
      </c>
      <c r="G378">
        <v>0.76</v>
      </c>
      <c r="H378">
        <v>0.2</v>
      </c>
      <c r="I378">
        <v>30.16</v>
      </c>
      <c r="J378">
        <v>0.2</v>
      </c>
      <c r="K378">
        <v>539</v>
      </c>
      <c r="M378">
        <f t="shared" si="51"/>
        <v>34</v>
      </c>
      <c r="N378" t="str">
        <f t="shared" si="52"/>
        <v>34,0</v>
      </c>
      <c r="O378" t="str">
        <f t="shared" si="53"/>
        <v>34,0,0</v>
      </c>
      <c r="P378" t="str">
        <f t="shared" si="54"/>
        <v>34,0,0,0</v>
      </c>
      <c r="Q378" t="str">
        <f t="shared" si="55"/>
        <v>34,0,0,0,0</v>
      </c>
      <c r="R378" t="str">
        <f t="shared" si="56"/>
        <v>34,0,0,0,0,59</v>
      </c>
      <c r="S378" t="str">
        <f t="shared" si="57"/>
        <v>34,0,0,0,0,59,0.76</v>
      </c>
      <c r="T378" t="str">
        <f t="shared" si="58"/>
        <v>34,0,0,0,0,59,0.76,0.2</v>
      </c>
      <c r="U378" t="str">
        <f t="shared" si="59"/>
        <v>34,0,0,0,0,59,0.76,0.2,30.16</v>
      </c>
      <c r="V378" t="str">
        <f t="shared" si="60"/>
        <v>34,0,0,0,0,59,0.76,0.2,30.16,0.2</v>
      </c>
    </row>
    <row r="379" spans="1:22" x14ac:dyDescent="0.25">
      <c r="A379">
        <v>35</v>
      </c>
      <c r="B379">
        <v>0</v>
      </c>
      <c r="C379">
        <v>0</v>
      </c>
      <c r="D379">
        <v>0</v>
      </c>
      <c r="E379">
        <v>0</v>
      </c>
      <c r="F379">
        <v>59</v>
      </c>
      <c r="G379">
        <v>0.76</v>
      </c>
      <c r="H379">
        <v>0.2</v>
      </c>
      <c r="I379">
        <v>30</v>
      </c>
      <c r="J379">
        <v>0.39</v>
      </c>
      <c r="K379">
        <v>539</v>
      </c>
      <c r="M379">
        <f t="shared" si="51"/>
        <v>35</v>
      </c>
      <c r="N379" t="str">
        <f t="shared" si="52"/>
        <v>35,0</v>
      </c>
      <c r="O379" t="str">
        <f t="shared" si="53"/>
        <v>35,0,0</v>
      </c>
      <c r="P379" t="str">
        <f t="shared" si="54"/>
        <v>35,0,0,0</v>
      </c>
      <c r="Q379" t="str">
        <f t="shared" si="55"/>
        <v>35,0,0,0,0</v>
      </c>
      <c r="R379" t="str">
        <f t="shared" si="56"/>
        <v>35,0,0,0,0,59</v>
      </c>
      <c r="S379" t="str">
        <f t="shared" si="57"/>
        <v>35,0,0,0,0,59,0.76</v>
      </c>
      <c r="T379" t="str">
        <f t="shared" si="58"/>
        <v>35,0,0,0,0,59,0.76,0.2</v>
      </c>
      <c r="U379" t="str">
        <f t="shared" si="59"/>
        <v>35,0,0,0,0,59,0.76,0.2,30</v>
      </c>
      <c r="V379" t="str">
        <f t="shared" si="60"/>
        <v>35,0,0,0,0,59,0.76,0.2,30,0.39</v>
      </c>
    </row>
    <row r="380" spans="1:22" x14ac:dyDescent="0.25">
      <c r="A380">
        <v>36</v>
      </c>
      <c r="B380">
        <v>0</v>
      </c>
      <c r="C380">
        <v>0</v>
      </c>
      <c r="D380">
        <v>0</v>
      </c>
      <c r="E380">
        <v>0</v>
      </c>
      <c r="F380">
        <v>59</v>
      </c>
      <c r="G380">
        <v>0.76</v>
      </c>
      <c r="H380">
        <v>0.2</v>
      </c>
      <c r="I380">
        <v>30.16</v>
      </c>
      <c r="J380">
        <v>0.39</v>
      </c>
      <c r="K380">
        <v>537</v>
      </c>
      <c r="M380">
        <f t="shared" si="51"/>
        <v>36</v>
      </c>
      <c r="N380" t="str">
        <f t="shared" si="52"/>
        <v>36,0</v>
      </c>
      <c r="O380" t="str">
        <f t="shared" si="53"/>
        <v>36,0,0</v>
      </c>
      <c r="P380" t="str">
        <f t="shared" si="54"/>
        <v>36,0,0,0</v>
      </c>
      <c r="Q380" t="str">
        <f t="shared" si="55"/>
        <v>36,0,0,0,0</v>
      </c>
      <c r="R380" t="str">
        <f t="shared" si="56"/>
        <v>36,0,0,0,0,59</v>
      </c>
      <c r="S380" t="str">
        <f t="shared" si="57"/>
        <v>36,0,0,0,0,59,0.76</v>
      </c>
      <c r="T380" t="str">
        <f t="shared" si="58"/>
        <v>36,0,0,0,0,59,0.76,0.2</v>
      </c>
      <c r="U380" t="str">
        <f t="shared" si="59"/>
        <v>36,0,0,0,0,59,0.76,0.2,30.16</v>
      </c>
      <c r="V380" t="str">
        <f t="shared" si="60"/>
        <v>36,0,0,0,0,59,0.76,0.2,30.16,0.39</v>
      </c>
    </row>
    <row r="381" spans="1:22" x14ac:dyDescent="0.25">
      <c r="A381">
        <v>37</v>
      </c>
      <c r="B381">
        <v>0</v>
      </c>
      <c r="C381">
        <v>0</v>
      </c>
      <c r="D381">
        <v>0</v>
      </c>
      <c r="E381">
        <v>0</v>
      </c>
      <c r="F381">
        <v>59</v>
      </c>
      <c r="G381">
        <v>0.76</v>
      </c>
      <c r="H381">
        <v>0.3</v>
      </c>
      <c r="I381">
        <v>30.16</v>
      </c>
      <c r="J381">
        <v>0.3</v>
      </c>
      <c r="K381">
        <v>575</v>
      </c>
      <c r="M381">
        <f t="shared" si="51"/>
        <v>37</v>
      </c>
      <c r="N381" t="str">
        <f t="shared" si="52"/>
        <v>37,0</v>
      </c>
      <c r="O381" t="str">
        <f t="shared" si="53"/>
        <v>37,0,0</v>
      </c>
      <c r="P381" t="str">
        <f t="shared" si="54"/>
        <v>37,0,0,0</v>
      </c>
      <c r="Q381" t="str">
        <f t="shared" si="55"/>
        <v>37,0,0,0,0</v>
      </c>
      <c r="R381" t="str">
        <f t="shared" si="56"/>
        <v>37,0,0,0,0,59</v>
      </c>
      <c r="S381" t="str">
        <f t="shared" si="57"/>
        <v>37,0,0,0,0,59,0.76</v>
      </c>
      <c r="T381" t="str">
        <f t="shared" si="58"/>
        <v>37,0,0,0,0,59,0.76,0.3</v>
      </c>
      <c r="U381" t="str">
        <f t="shared" si="59"/>
        <v>37,0,0,0,0,59,0.76,0.3,30.16</v>
      </c>
      <c r="V381" t="str">
        <f t="shared" si="60"/>
        <v>37,0,0,0,0,59,0.76,0.3,30.16,0.3</v>
      </c>
    </row>
    <row r="382" spans="1:22" x14ac:dyDescent="0.25">
      <c r="A382">
        <v>38</v>
      </c>
      <c r="B382">
        <v>0</v>
      </c>
      <c r="C382">
        <v>0</v>
      </c>
      <c r="D382">
        <v>0</v>
      </c>
      <c r="E382">
        <v>0</v>
      </c>
      <c r="F382">
        <v>59</v>
      </c>
      <c r="G382">
        <v>0.61</v>
      </c>
      <c r="H382">
        <v>0.3</v>
      </c>
      <c r="I382">
        <v>30</v>
      </c>
      <c r="J382">
        <v>0.39</v>
      </c>
      <c r="K382">
        <v>571</v>
      </c>
      <c r="M382">
        <f t="shared" si="51"/>
        <v>38</v>
      </c>
      <c r="N382" t="str">
        <f t="shared" si="52"/>
        <v>38,0</v>
      </c>
      <c r="O382" t="str">
        <f t="shared" si="53"/>
        <v>38,0,0</v>
      </c>
      <c r="P382" t="str">
        <f t="shared" si="54"/>
        <v>38,0,0,0</v>
      </c>
      <c r="Q382" t="str">
        <f t="shared" si="55"/>
        <v>38,0,0,0,0</v>
      </c>
      <c r="R382" t="str">
        <f t="shared" si="56"/>
        <v>38,0,0,0,0,59</v>
      </c>
      <c r="S382" t="str">
        <f t="shared" si="57"/>
        <v>38,0,0,0,0,59,0.61</v>
      </c>
      <c r="T382" t="str">
        <f t="shared" si="58"/>
        <v>38,0,0,0,0,59,0.61,0.3</v>
      </c>
      <c r="U382" t="str">
        <f t="shared" si="59"/>
        <v>38,0,0,0,0,59,0.61,0.3,30</v>
      </c>
      <c r="V382" t="str">
        <f t="shared" si="60"/>
        <v>38,0,0,0,0,59,0.61,0.3,30,0.39</v>
      </c>
    </row>
    <row r="383" spans="1:22" x14ac:dyDescent="0.25">
      <c r="A383">
        <v>39</v>
      </c>
      <c r="B383">
        <v>0</v>
      </c>
      <c r="C383">
        <v>0</v>
      </c>
      <c r="D383">
        <v>0</v>
      </c>
      <c r="E383">
        <v>0</v>
      </c>
      <c r="F383">
        <v>59</v>
      </c>
      <c r="G383">
        <v>0.61</v>
      </c>
      <c r="H383">
        <v>0.3</v>
      </c>
      <c r="I383">
        <v>30.16</v>
      </c>
      <c r="J383">
        <v>0.39</v>
      </c>
      <c r="K383">
        <v>1023</v>
      </c>
      <c r="M383">
        <f t="shared" si="51"/>
        <v>39</v>
      </c>
      <c r="N383" t="str">
        <f t="shared" si="52"/>
        <v>39,0</v>
      </c>
      <c r="O383" t="str">
        <f t="shared" si="53"/>
        <v>39,0,0</v>
      </c>
      <c r="P383" t="str">
        <f t="shared" si="54"/>
        <v>39,0,0,0</v>
      </c>
      <c r="Q383" t="str">
        <f t="shared" si="55"/>
        <v>39,0,0,0,0</v>
      </c>
      <c r="R383" t="str">
        <f t="shared" si="56"/>
        <v>39,0,0,0,0,59</v>
      </c>
      <c r="S383" t="str">
        <f t="shared" si="57"/>
        <v>39,0,0,0,0,59,0.61</v>
      </c>
      <c r="T383" t="str">
        <f t="shared" si="58"/>
        <v>39,0,0,0,0,59,0.61,0.3</v>
      </c>
      <c r="U383" t="str">
        <f t="shared" si="59"/>
        <v>39,0,0,0,0,59,0.61,0.3,30.16</v>
      </c>
      <c r="V383" t="str">
        <f t="shared" si="60"/>
        <v>39,0,0,0,0,59,0.61,0.3,30.16,0.39</v>
      </c>
    </row>
    <row r="384" spans="1:22" x14ac:dyDescent="0.25">
      <c r="A384">
        <v>40</v>
      </c>
      <c r="B384">
        <v>0</v>
      </c>
      <c r="C384">
        <v>0</v>
      </c>
      <c r="D384">
        <v>0</v>
      </c>
      <c r="E384">
        <v>0</v>
      </c>
      <c r="F384">
        <v>59</v>
      </c>
      <c r="G384">
        <v>0.76</v>
      </c>
      <c r="H384">
        <v>0.2</v>
      </c>
      <c r="I384">
        <v>30</v>
      </c>
      <c r="J384">
        <v>0.3</v>
      </c>
      <c r="K384">
        <v>572</v>
      </c>
      <c r="M384">
        <f t="shared" si="51"/>
        <v>40</v>
      </c>
      <c r="N384" t="str">
        <f t="shared" si="52"/>
        <v>40,0</v>
      </c>
      <c r="O384" t="str">
        <f t="shared" si="53"/>
        <v>40,0,0</v>
      </c>
      <c r="P384" t="str">
        <f t="shared" si="54"/>
        <v>40,0,0,0</v>
      </c>
      <c r="Q384" t="str">
        <f t="shared" si="55"/>
        <v>40,0,0,0,0</v>
      </c>
      <c r="R384" t="str">
        <f t="shared" si="56"/>
        <v>40,0,0,0,0,59</v>
      </c>
      <c r="S384" t="str">
        <f t="shared" si="57"/>
        <v>40,0,0,0,0,59,0.76</v>
      </c>
      <c r="T384" t="str">
        <f t="shared" si="58"/>
        <v>40,0,0,0,0,59,0.76,0.2</v>
      </c>
      <c r="U384" t="str">
        <f t="shared" si="59"/>
        <v>40,0,0,0,0,59,0.76,0.2,30</v>
      </c>
      <c r="V384" t="str">
        <f t="shared" si="60"/>
        <v>40,0,0,0,0,59,0.76,0.2,30,0.3</v>
      </c>
    </row>
    <row r="385" spans="1:22" x14ac:dyDescent="0.25">
      <c r="A385">
        <v>41</v>
      </c>
      <c r="B385">
        <v>0</v>
      </c>
      <c r="C385">
        <v>0</v>
      </c>
      <c r="D385">
        <v>0</v>
      </c>
      <c r="E385">
        <v>0</v>
      </c>
      <c r="F385">
        <v>59</v>
      </c>
      <c r="G385">
        <v>0.76</v>
      </c>
      <c r="H385">
        <v>0.3</v>
      </c>
      <c r="I385">
        <v>30.16</v>
      </c>
      <c r="J385">
        <v>0.39</v>
      </c>
      <c r="K385">
        <v>563</v>
      </c>
      <c r="M385">
        <f t="shared" si="51"/>
        <v>41</v>
      </c>
      <c r="N385" t="str">
        <f t="shared" si="52"/>
        <v>41,0</v>
      </c>
      <c r="O385" t="str">
        <f t="shared" si="53"/>
        <v>41,0,0</v>
      </c>
      <c r="P385" t="str">
        <f t="shared" si="54"/>
        <v>41,0,0,0</v>
      </c>
      <c r="Q385" t="str">
        <f t="shared" si="55"/>
        <v>41,0,0,0,0</v>
      </c>
      <c r="R385" t="str">
        <f t="shared" si="56"/>
        <v>41,0,0,0,0,59</v>
      </c>
      <c r="S385" t="str">
        <f t="shared" si="57"/>
        <v>41,0,0,0,0,59,0.76</v>
      </c>
      <c r="T385" t="str">
        <f t="shared" si="58"/>
        <v>41,0,0,0,0,59,0.76,0.3</v>
      </c>
      <c r="U385" t="str">
        <f t="shared" si="59"/>
        <v>41,0,0,0,0,59,0.76,0.3,30.16</v>
      </c>
      <c r="V385" t="str">
        <f t="shared" si="60"/>
        <v>41,0,0,0,0,59,0.76,0.3,30.16,0.39</v>
      </c>
    </row>
    <row r="386" spans="1:22" x14ac:dyDescent="0.25">
      <c r="A386">
        <v>42</v>
      </c>
      <c r="B386">
        <v>0</v>
      </c>
      <c r="C386">
        <v>0</v>
      </c>
      <c r="D386">
        <v>0</v>
      </c>
      <c r="E386">
        <v>0</v>
      </c>
      <c r="F386">
        <v>59</v>
      </c>
      <c r="G386">
        <v>0.61</v>
      </c>
      <c r="H386">
        <v>0.2</v>
      </c>
      <c r="I386">
        <v>30.16</v>
      </c>
      <c r="J386">
        <v>0.39</v>
      </c>
      <c r="K386">
        <v>255</v>
      </c>
      <c r="M386">
        <f t="shared" si="51"/>
        <v>42</v>
      </c>
      <c r="N386" t="str">
        <f t="shared" si="52"/>
        <v>42,0</v>
      </c>
      <c r="O386" t="str">
        <f t="shared" si="53"/>
        <v>42,0,0</v>
      </c>
      <c r="P386" t="str">
        <f t="shared" si="54"/>
        <v>42,0,0,0</v>
      </c>
      <c r="Q386" t="str">
        <f t="shared" si="55"/>
        <v>42,0,0,0,0</v>
      </c>
      <c r="R386" t="str">
        <f t="shared" si="56"/>
        <v>42,0,0,0,0,59</v>
      </c>
      <c r="S386" t="str">
        <f t="shared" si="57"/>
        <v>42,0,0,0,0,59,0.61</v>
      </c>
      <c r="T386" t="str">
        <f t="shared" si="58"/>
        <v>42,0,0,0,0,59,0.61,0.2</v>
      </c>
      <c r="U386" t="str">
        <f t="shared" si="59"/>
        <v>42,0,0,0,0,59,0.61,0.2,30.16</v>
      </c>
      <c r="V386" t="str">
        <f t="shared" si="60"/>
        <v>42,0,0,0,0,59,0.61,0.2,30.16,0.39</v>
      </c>
    </row>
    <row r="387" spans="1:22" x14ac:dyDescent="0.25">
      <c r="A387">
        <v>43</v>
      </c>
      <c r="B387">
        <v>0</v>
      </c>
      <c r="C387">
        <v>0</v>
      </c>
      <c r="D387">
        <v>8.57</v>
      </c>
      <c r="E387">
        <v>0.74</v>
      </c>
      <c r="F387">
        <v>59</v>
      </c>
      <c r="G387">
        <v>0.76</v>
      </c>
      <c r="H387">
        <v>0.2</v>
      </c>
      <c r="I387">
        <v>30.16</v>
      </c>
      <c r="J387">
        <v>0.39</v>
      </c>
      <c r="K387">
        <v>572</v>
      </c>
      <c r="M387">
        <f t="shared" ref="M387:M450" si="61">A387</f>
        <v>43</v>
      </c>
      <c r="N387" t="str">
        <f t="shared" ref="N387:N450" si="62">CONCATENATE(M387,",",B387)</f>
        <v>43,0</v>
      </c>
      <c r="O387" t="str">
        <f t="shared" ref="O387:O450" si="63">CONCATENATE(N387,",",C387)</f>
        <v>43,0,0</v>
      </c>
      <c r="P387" t="str">
        <f t="shared" ref="P387:P450" si="64">CONCATENATE(O387,",",D387)</f>
        <v>43,0,0,8.57</v>
      </c>
      <c r="Q387" t="str">
        <f t="shared" ref="Q387:Q450" si="65">CONCATENATE(P387,",",E387)</f>
        <v>43,0,0,8.57,0.74</v>
      </c>
      <c r="R387" t="str">
        <f t="shared" ref="R387:R450" si="66">CONCATENATE(Q387,",",F387)</f>
        <v>43,0,0,8.57,0.74,59</v>
      </c>
      <c r="S387" t="str">
        <f t="shared" ref="S387:S450" si="67">CONCATENATE(R387,",",G387)</f>
        <v>43,0,0,8.57,0.74,59,0.76</v>
      </c>
      <c r="T387" t="str">
        <f t="shared" ref="T387:T450" si="68">CONCATENATE(S387,",",H387)</f>
        <v>43,0,0,8.57,0.74,59,0.76,0.2</v>
      </c>
      <c r="U387" t="str">
        <f t="shared" ref="U387:U450" si="69">CONCATENATE(T387,",",I387)</f>
        <v>43,0,0,8.57,0.74,59,0.76,0.2,30.16</v>
      </c>
      <c r="V387" t="str">
        <f t="shared" ref="V387:V450" si="70">CONCATENATE(U387,",",J387)</f>
        <v>43,0,0,8.57,0.74,59,0.76,0.2,30.16,0.39</v>
      </c>
    </row>
    <row r="388" spans="1:22" x14ac:dyDescent="0.25">
      <c r="A388">
        <v>44</v>
      </c>
      <c r="B388">
        <v>0</v>
      </c>
      <c r="C388">
        <v>0</v>
      </c>
      <c r="D388">
        <v>0</v>
      </c>
      <c r="E388">
        <v>0</v>
      </c>
      <c r="F388">
        <v>59</v>
      </c>
      <c r="G388">
        <v>1.4</v>
      </c>
      <c r="H388">
        <v>0.98</v>
      </c>
      <c r="I388">
        <v>30.16</v>
      </c>
      <c r="J388">
        <v>0.49</v>
      </c>
      <c r="K388">
        <v>559</v>
      </c>
      <c r="M388">
        <f t="shared" si="61"/>
        <v>44</v>
      </c>
      <c r="N388" t="str">
        <f t="shared" si="62"/>
        <v>44,0</v>
      </c>
      <c r="O388" t="str">
        <f t="shared" si="63"/>
        <v>44,0,0</v>
      </c>
      <c r="P388" t="str">
        <f t="shared" si="64"/>
        <v>44,0,0,0</v>
      </c>
      <c r="Q388" t="str">
        <f t="shared" si="65"/>
        <v>44,0,0,0,0</v>
      </c>
      <c r="R388" t="str">
        <f t="shared" si="66"/>
        <v>44,0,0,0,0,59</v>
      </c>
      <c r="S388" t="str">
        <f t="shared" si="67"/>
        <v>44,0,0,0,0,59,1.4</v>
      </c>
      <c r="T388" t="str">
        <f t="shared" si="68"/>
        <v>44,0,0,0,0,59,1.4,0.98</v>
      </c>
      <c r="U388" t="str">
        <f t="shared" si="69"/>
        <v>44,0,0,0,0,59,1.4,0.98,30.16</v>
      </c>
      <c r="V388" t="str">
        <f t="shared" si="70"/>
        <v>44,0,0,0,0,59,1.4,0.98,30.16,0.49</v>
      </c>
    </row>
    <row r="389" spans="1:22" x14ac:dyDescent="0.25">
      <c r="A389">
        <v>45</v>
      </c>
      <c r="B389">
        <v>0</v>
      </c>
      <c r="C389">
        <v>0</v>
      </c>
      <c r="D389">
        <v>8.57</v>
      </c>
      <c r="E389">
        <v>0.74</v>
      </c>
      <c r="F389">
        <v>59</v>
      </c>
      <c r="G389">
        <v>3.29</v>
      </c>
      <c r="H389">
        <v>8.99</v>
      </c>
      <c r="I389">
        <v>29.84</v>
      </c>
      <c r="J389">
        <v>1.76</v>
      </c>
      <c r="K389">
        <v>512</v>
      </c>
      <c r="M389">
        <f t="shared" si="61"/>
        <v>45</v>
      </c>
      <c r="N389" t="str">
        <f t="shared" si="62"/>
        <v>45,0</v>
      </c>
      <c r="O389" t="str">
        <f t="shared" si="63"/>
        <v>45,0,0</v>
      </c>
      <c r="P389" t="str">
        <f t="shared" si="64"/>
        <v>45,0,0,8.57</v>
      </c>
      <c r="Q389" t="str">
        <f t="shared" si="65"/>
        <v>45,0,0,8.57,0.74</v>
      </c>
      <c r="R389" t="str">
        <f t="shared" si="66"/>
        <v>45,0,0,8.57,0.74,59</v>
      </c>
      <c r="S389" t="str">
        <f t="shared" si="67"/>
        <v>45,0,0,8.57,0.74,59,3.29</v>
      </c>
      <c r="T389" t="str">
        <f t="shared" si="68"/>
        <v>45,0,0,8.57,0.74,59,3.29,8.99</v>
      </c>
      <c r="U389" t="str">
        <f t="shared" si="69"/>
        <v>45,0,0,8.57,0.74,59,3.29,8.99,29.84</v>
      </c>
      <c r="V389" t="str">
        <f t="shared" si="70"/>
        <v>45,0,0,8.57,0.74,59,3.29,8.99,29.84,1.76</v>
      </c>
    </row>
    <row r="390" spans="1:22" x14ac:dyDescent="0.25">
      <c r="A390">
        <v>46</v>
      </c>
      <c r="B390">
        <v>0</v>
      </c>
      <c r="C390">
        <v>0</v>
      </c>
      <c r="D390">
        <v>25.71</v>
      </c>
      <c r="E390">
        <v>2.3199999999999998</v>
      </c>
      <c r="F390">
        <v>60</v>
      </c>
      <c r="G390">
        <v>5.35</v>
      </c>
      <c r="H390">
        <v>12.4</v>
      </c>
      <c r="I390">
        <v>29.68</v>
      </c>
      <c r="J390">
        <v>3.32</v>
      </c>
      <c r="K390">
        <v>553</v>
      </c>
      <c r="M390">
        <f t="shared" si="61"/>
        <v>46</v>
      </c>
      <c r="N390" t="str">
        <f t="shared" si="62"/>
        <v>46,0</v>
      </c>
      <c r="O390" t="str">
        <f t="shared" si="63"/>
        <v>46,0,0</v>
      </c>
      <c r="P390" t="str">
        <f t="shared" si="64"/>
        <v>46,0,0,25.71</v>
      </c>
      <c r="Q390" t="str">
        <f t="shared" si="65"/>
        <v>46,0,0,25.71,2.32</v>
      </c>
      <c r="R390" t="str">
        <f t="shared" si="66"/>
        <v>46,0,0,25.71,2.32,60</v>
      </c>
      <c r="S390" t="str">
        <f t="shared" si="67"/>
        <v>46,0,0,25.71,2.32,60,5.35</v>
      </c>
      <c r="T390" t="str">
        <f t="shared" si="68"/>
        <v>46,0,0,25.71,2.32,60,5.35,12.4</v>
      </c>
      <c r="U390" t="str">
        <f t="shared" si="69"/>
        <v>46,0,0,25.71,2.32,60,5.35,12.4,29.68</v>
      </c>
      <c r="V390" t="str">
        <f t="shared" si="70"/>
        <v>46,0,0,25.71,2.32,60,5.35,12.4,29.68,3.32</v>
      </c>
    </row>
    <row r="391" spans="1:22" x14ac:dyDescent="0.25">
      <c r="A391">
        <v>47</v>
      </c>
      <c r="B391">
        <v>0</v>
      </c>
      <c r="C391">
        <v>0</v>
      </c>
      <c r="D391">
        <v>42.86</v>
      </c>
      <c r="E391">
        <v>3.9</v>
      </c>
      <c r="F391">
        <v>61</v>
      </c>
      <c r="G391">
        <v>7.56</v>
      </c>
      <c r="H391">
        <v>15.63</v>
      </c>
      <c r="I391">
        <v>29.37</v>
      </c>
      <c r="J391">
        <v>6.25</v>
      </c>
      <c r="K391">
        <v>544</v>
      </c>
      <c r="M391">
        <f t="shared" si="61"/>
        <v>47</v>
      </c>
      <c r="N391" t="str">
        <f t="shared" si="62"/>
        <v>47,0</v>
      </c>
      <c r="O391" t="str">
        <f t="shared" si="63"/>
        <v>47,0,0</v>
      </c>
      <c r="P391" t="str">
        <f t="shared" si="64"/>
        <v>47,0,0,42.86</v>
      </c>
      <c r="Q391" t="str">
        <f t="shared" si="65"/>
        <v>47,0,0,42.86,3.9</v>
      </c>
      <c r="R391" t="str">
        <f t="shared" si="66"/>
        <v>47,0,0,42.86,3.9,61</v>
      </c>
      <c r="S391" t="str">
        <f t="shared" si="67"/>
        <v>47,0,0,42.86,3.9,61,7.56</v>
      </c>
      <c r="T391" t="str">
        <f t="shared" si="68"/>
        <v>47,0,0,42.86,3.9,61,7.56,15.63</v>
      </c>
      <c r="U391" t="str">
        <f t="shared" si="69"/>
        <v>47,0,0,42.86,3.9,61,7.56,15.63,29.37</v>
      </c>
      <c r="V391" t="str">
        <f t="shared" si="70"/>
        <v>47,0,0,42.86,3.9,61,7.56,15.63,29.37,6.25</v>
      </c>
    </row>
    <row r="392" spans="1:22" x14ac:dyDescent="0.25">
      <c r="A392">
        <v>48</v>
      </c>
      <c r="B392">
        <v>0</v>
      </c>
      <c r="C392">
        <v>0</v>
      </c>
      <c r="D392">
        <v>60</v>
      </c>
      <c r="E392">
        <v>5.56</v>
      </c>
      <c r="F392">
        <v>62</v>
      </c>
      <c r="G392">
        <v>9.77</v>
      </c>
      <c r="H392">
        <v>17.48</v>
      </c>
      <c r="I392">
        <v>29.05</v>
      </c>
      <c r="J392">
        <v>8.2100000000000009</v>
      </c>
      <c r="K392">
        <v>598</v>
      </c>
      <c r="M392">
        <f t="shared" si="61"/>
        <v>48</v>
      </c>
      <c r="N392" t="str">
        <f t="shared" si="62"/>
        <v>48,0</v>
      </c>
      <c r="O392" t="str">
        <f t="shared" si="63"/>
        <v>48,0,0</v>
      </c>
      <c r="P392" t="str">
        <f t="shared" si="64"/>
        <v>48,0,0,60</v>
      </c>
      <c r="Q392" t="str">
        <f t="shared" si="65"/>
        <v>48,0,0,60,5.56</v>
      </c>
      <c r="R392" t="str">
        <f t="shared" si="66"/>
        <v>48,0,0,60,5.56,62</v>
      </c>
      <c r="S392" t="str">
        <f t="shared" si="67"/>
        <v>48,0,0,60,5.56,62,9.77</v>
      </c>
      <c r="T392" t="str">
        <f t="shared" si="68"/>
        <v>48,0,0,60,5.56,62,9.77,17.48</v>
      </c>
      <c r="U392" t="str">
        <f t="shared" si="69"/>
        <v>48,0,0,60,5.56,62,9.77,17.48,29.05</v>
      </c>
      <c r="V392" t="str">
        <f t="shared" si="70"/>
        <v>48,0,0,60,5.56,62,9.77,17.48,29.05,8.21</v>
      </c>
    </row>
    <row r="393" spans="1:22" x14ac:dyDescent="0.25">
      <c r="A393">
        <v>49</v>
      </c>
      <c r="B393">
        <v>0</v>
      </c>
      <c r="C393">
        <v>0</v>
      </c>
      <c r="D393">
        <v>77.14</v>
      </c>
      <c r="E393">
        <v>7.14</v>
      </c>
      <c r="F393">
        <v>64</v>
      </c>
      <c r="G393">
        <v>11.67</v>
      </c>
      <c r="H393">
        <v>16.989999999999998</v>
      </c>
      <c r="I393">
        <v>28.73</v>
      </c>
      <c r="J393">
        <v>11.23</v>
      </c>
      <c r="K393">
        <v>625</v>
      </c>
      <c r="M393">
        <f t="shared" si="61"/>
        <v>49</v>
      </c>
      <c r="N393" t="str">
        <f t="shared" si="62"/>
        <v>49,0</v>
      </c>
      <c r="O393" t="str">
        <f t="shared" si="63"/>
        <v>49,0,0</v>
      </c>
      <c r="P393" t="str">
        <f t="shared" si="64"/>
        <v>49,0,0,77.14</v>
      </c>
      <c r="Q393" t="str">
        <f t="shared" si="65"/>
        <v>49,0,0,77.14,7.14</v>
      </c>
      <c r="R393" t="str">
        <f t="shared" si="66"/>
        <v>49,0,0,77.14,7.14,64</v>
      </c>
      <c r="S393" t="str">
        <f t="shared" si="67"/>
        <v>49,0,0,77.14,7.14,64,11.67</v>
      </c>
      <c r="T393" t="str">
        <f t="shared" si="68"/>
        <v>49,0,0,77.14,7.14,64,11.67,16.99</v>
      </c>
      <c r="U393" t="str">
        <f t="shared" si="69"/>
        <v>49,0,0,77.14,7.14,64,11.67,16.99,28.73</v>
      </c>
      <c r="V393" t="str">
        <f t="shared" si="70"/>
        <v>49,0,0,77.14,7.14,64,11.67,16.99,28.73,11.23</v>
      </c>
    </row>
    <row r="394" spans="1:22" x14ac:dyDescent="0.25">
      <c r="A394">
        <v>50</v>
      </c>
      <c r="B394">
        <v>0</v>
      </c>
      <c r="C394">
        <v>0</v>
      </c>
      <c r="D394">
        <v>120</v>
      </c>
      <c r="E394">
        <v>11.13</v>
      </c>
      <c r="F394">
        <v>68</v>
      </c>
      <c r="G394">
        <v>13.72</v>
      </c>
      <c r="H394">
        <v>20.8</v>
      </c>
      <c r="I394">
        <v>28.42</v>
      </c>
      <c r="J394">
        <v>13.38</v>
      </c>
      <c r="K394">
        <v>494</v>
      </c>
      <c r="M394">
        <f t="shared" si="61"/>
        <v>50</v>
      </c>
      <c r="N394" t="str">
        <f t="shared" si="62"/>
        <v>50,0</v>
      </c>
      <c r="O394" t="str">
        <f t="shared" si="63"/>
        <v>50,0,0</v>
      </c>
      <c r="P394" t="str">
        <f t="shared" si="64"/>
        <v>50,0,0,120</v>
      </c>
      <c r="Q394" t="str">
        <f t="shared" si="65"/>
        <v>50,0,0,120,11.13</v>
      </c>
      <c r="R394" t="str">
        <f t="shared" si="66"/>
        <v>50,0,0,120,11.13,68</v>
      </c>
      <c r="S394" t="str">
        <f t="shared" si="67"/>
        <v>50,0,0,120,11.13,68,13.72</v>
      </c>
      <c r="T394" t="str">
        <f t="shared" si="68"/>
        <v>50,0,0,120,11.13,68,13.72,20.8</v>
      </c>
      <c r="U394" t="str">
        <f t="shared" si="69"/>
        <v>50,0,0,120,11.13,68,13.72,20.8,28.42</v>
      </c>
      <c r="V394" t="str">
        <f t="shared" si="70"/>
        <v>50,0,0,120,11.13,68,13.72,20.8,28.42,13.38</v>
      </c>
    </row>
    <row r="395" spans="1:22" x14ac:dyDescent="0.25">
      <c r="A395">
        <v>51</v>
      </c>
      <c r="B395">
        <v>0</v>
      </c>
      <c r="C395">
        <v>0</v>
      </c>
      <c r="D395">
        <v>128.57</v>
      </c>
      <c r="E395">
        <v>11.87</v>
      </c>
      <c r="F395">
        <v>71</v>
      </c>
      <c r="G395">
        <v>14.51</v>
      </c>
      <c r="H395">
        <v>13.28</v>
      </c>
      <c r="I395">
        <v>28.89</v>
      </c>
      <c r="J395">
        <v>9.8699999999999992</v>
      </c>
      <c r="K395">
        <v>518</v>
      </c>
      <c r="M395">
        <f t="shared" si="61"/>
        <v>51</v>
      </c>
      <c r="N395" t="str">
        <f t="shared" si="62"/>
        <v>51,0</v>
      </c>
      <c r="O395" t="str">
        <f t="shared" si="63"/>
        <v>51,0,0</v>
      </c>
      <c r="P395" t="str">
        <f t="shared" si="64"/>
        <v>51,0,0,128.57</v>
      </c>
      <c r="Q395" t="str">
        <f t="shared" si="65"/>
        <v>51,0,0,128.57,11.87</v>
      </c>
      <c r="R395" t="str">
        <f t="shared" si="66"/>
        <v>51,0,0,128.57,11.87,71</v>
      </c>
      <c r="S395" t="str">
        <f t="shared" si="67"/>
        <v>51,0,0,128.57,11.87,71,14.51</v>
      </c>
      <c r="T395" t="str">
        <f t="shared" si="68"/>
        <v>51,0,0,128.57,11.87,71,14.51,13.28</v>
      </c>
      <c r="U395" t="str">
        <f t="shared" si="69"/>
        <v>51,0,0,128.57,11.87,71,14.51,13.28,28.89</v>
      </c>
      <c r="V395" t="str">
        <f t="shared" si="70"/>
        <v>51,0,0,128.57,11.87,71,14.51,13.28,28.89,9.87</v>
      </c>
    </row>
    <row r="396" spans="1:22" x14ac:dyDescent="0.25">
      <c r="A396">
        <v>52</v>
      </c>
      <c r="B396">
        <v>0</v>
      </c>
      <c r="C396">
        <v>0</v>
      </c>
      <c r="D396">
        <v>145.71</v>
      </c>
      <c r="E396">
        <v>13.45</v>
      </c>
      <c r="F396">
        <v>75</v>
      </c>
      <c r="G396">
        <v>11.98</v>
      </c>
      <c r="H396">
        <v>0.3</v>
      </c>
      <c r="I396">
        <v>30</v>
      </c>
      <c r="J396">
        <v>0.39</v>
      </c>
      <c r="K396">
        <v>515</v>
      </c>
      <c r="M396">
        <f t="shared" si="61"/>
        <v>52</v>
      </c>
      <c r="N396" t="str">
        <f t="shared" si="62"/>
        <v>52,0</v>
      </c>
      <c r="O396" t="str">
        <f t="shared" si="63"/>
        <v>52,0,0</v>
      </c>
      <c r="P396" t="str">
        <f t="shared" si="64"/>
        <v>52,0,0,145.71</v>
      </c>
      <c r="Q396" t="str">
        <f t="shared" si="65"/>
        <v>52,0,0,145.71,13.45</v>
      </c>
      <c r="R396" t="str">
        <f t="shared" si="66"/>
        <v>52,0,0,145.71,13.45,75</v>
      </c>
      <c r="S396" t="str">
        <f t="shared" si="67"/>
        <v>52,0,0,145.71,13.45,75,11.98</v>
      </c>
      <c r="T396" t="str">
        <f t="shared" si="68"/>
        <v>52,0,0,145.71,13.45,75,11.98,0.3</v>
      </c>
      <c r="U396" t="str">
        <f t="shared" si="69"/>
        <v>52,0,0,145.71,13.45,75,11.98,0.3,30</v>
      </c>
      <c r="V396" t="str">
        <f t="shared" si="70"/>
        <v>52,0,0,145.71,13.45,75,11.98,0.3,30,0.39</v>
      </c>
    </row>
    <row r="397" spans="1:22" x14ac:dyDescent="0.25">
      <c r="A397">
        <v>53</v>
      </c>
      <c r="B397">
        <v>0</v>
      </c>
      <c r="C397">
        <v>0</v>
      </c>
      <c r="D397">
        <v>162.86000000000001</v>
      </c>
      <c r="E397">
        <v>15.02</v>
      </c>
      <c r="F397">
        <v>79</v>
      </c>
      <c r="G397">
        <v>5.5</v>
      </c>
      <c r="H397">
        <v>0.3</v>
      </c>
      <c r="I397">
        <v>30</v>
      </c>
      <c r="J397">
        <v>0.39</v>
      </c>
      <c r="K397">
        <v>285</v>
      </c>
      <c r="M397">
        <f t="shared" si="61"/>
        <v>53</v>
      </c>
      <c r="N397" t="str">
        <f t="shared" si="62"/>
        <v>53,0</v>
      </c>
      <c r="O397" t="str">
        <f t="shared" si="63"/>
        <v>53,0,0</v>
      </c>
      <c r="P397" t="str">
        <f t="shared" si="64"/>
        <v>53,0,0,162.86</v>
      </c>
      <c r="Q397" t="str">
        <f t="shared" si="65"/>
        <v>53,0,0,162.86,15.02</v>
      </c>
      <c r="R397" t="str">
        <f t="shared" si="66"/>
        <v>53,0,0,162.86,15.02,79</v>
      </c>
      <c r="S397" t="str">
        <f t="shared" si="67"/>
        <v>53,0,0,162.86,15.02,79,5.5</v>
      </c>
      <c r="T397" t="str">
        <f t="shared" si="68"/>
        <v>53,0,0,162.86,15.02,79,5.5,0.3</v>
      </c>
      <c r="U397" t="str">
        <f t="shared" si="69"/>
        <v>53,0,0,162.86,15.02,79,5.5,0.3,30</v>
      </c>
      <c r="V397" t="str">
        <f t="shared" si="70"/>
        <v>53,0,0,162.86,15.02,79,5.5,0.3,30,0.39</v>
      </c>
    </row>
    <row r="398" spans="1:22" x14ac:dyDescent="0.25">
      <c r="A398">
        <v>54</v>
      </c>
      <c r="B398">
        <v>0</v>
      </c>
      <c r="C398">
        <v>0</v>
      </c>
      <c r="D398">
        <v>162.86000000000001</v>
      </c>
      <c r="E398">
        <v>15.02</v>
      </c>
      <c r="F398">
        <v>83</v>
      </c>
      <c r="G398">
        <v>0.61</v>
      </c>
      <c r="H398">
        <v>0.3</v>
      </c>
      <c r="I398">
        <v>30.16</v>
      </c>
      <c r="J398">
        <v>0.39</v>
      </c>
      <c r="K398">
        <v>547</v>
      </c>
      <c r="M398">
        <f t="shared" si="61"/>
        <v>54</v>
      </c>
      <c r="N398" t="str">
        <f t="shared" si="62"/>
        <v>54,0</v>
      </c>
      <c r="O398" t="str">
        <f t="shared" si="63"/>
        <v>54,0,0</v>
      </c>
      <c r="P398" t="str">
        <f t="shared" si="64"/>
        <v>54,0,0,162.86</v>
      </c>
      <c r="Q398" t="str">
        <f t="shared" si="65"/>
        <v>54,0,0,162.86,15.02</v>
      </c>
      <c r="R398" t="str">
        <f t="shared" si="66"/>
        <v>54,0,0,162.86,15.02,83</v>
      </c>
      <c r="S398" t="str">
        <f t="shared" si="67"/>
        <v>54,0,0,162.86,15.02,83,0.61</v>
      </c>
      <c r="T398" t="str">
        <f t="shared" si="68"/>
        <v>54,0,0,162.86,15.02,83,0.61,0.3</v>
      </c>
      <c r="U398" t="str">
        <f t="shared" si="69"/>
        <v>54,0,0,162.86,15.02,83,0.61,0.3,30.16</v>
      </c>
      <c r="V398" t="str">
        <f t="shared" si="70"/>
        <v>54,0,0,162.86,15.02,83,0.61,0.3,30.16,0.39</v>
      </c>
    </row>
    <row r="399" spans="1:22" x14ac:dyDescent="0.25">
      <c r="A399">
        <v>55</v>
      </c>
      <c r="B399">
        <v>0</v>
      </c>
      <c r="C399">
        <v>0</v>
      </c>
      <c r="D399">
        <v>154.29</v>
      </c>
      <c r="E399">
        <v>14.28</v>
      </c>
      <c r="F399">
        <v>87</v>
      </c>
      <c r="G399">
        <v>0.76</v>
      </c>
      <c r="H399">
        <v>0.2</v>
      </c>
      <c r="I399">
        <v>30.16</v>
      </c>
      <c r="J399">
        <v>0.39</v>
      </c>
      <c r="K399">
        <v>255</v>
      </c>
      <c r="M399">
        <f t="shared" si="61"/>
        <v>55</v>
      </c>
      <c r="N399" t="str">
        <f t="shared" si="62"/>
        <v>55,0</v>
      </c>
      <c r="O399" t="str">
        <f t="shared" si="63"/>
        <v>55,0,0</v>
      </c>
      <c r="P399" t="str">
        <f t="shared" si="64"/>
        <v>55,0,0,154.29</v>
      </c>
      <c r="Q399" t="str">
        <f t="shared" si="65"/>
        <v>55,0,0,154.29,14.28</v>
      </c>
      <c r="R399" t="str">
        <f t="shared" si="66"/>
        <v>55,0,0,154.29,14.28,87</v>
      </c>
      <c r="S399" t="str">
        <f t="shared" si="67"/>
        <v>55,0,0,154.29,14.28,87,0.76</v>
      </c>
      <c r="T399" t="str">
        <f t="shared" si="68"/>
        <v>55,0,0,154.29,14.28,87,0.76,0.2</v>
      </c>
      <c r="U399" t="str">
        <f t="shared" si="69"/>
        <v>55,0,0,154.29,14.28,87,0.76,0.2,30.16</v>
      </c>
      <c r="V399" t="str">
        <f t="shared" si="70"/>
        <v>55,0,0,154.29,14.28,87,0.76,0.2,30.16,0.39</v>
      </c>
    </row>
    <row r="400" spans="1:22" x14ac:dyDescent="0.25">
      <c r="A400">
        <v>56</v>
      </c>
      <c r="B400">
        <v>0</v>
      </c>
      <c r="C400">
        <v>0</v>
      </c>
      <c r="D400">
        <v>171.43</v>
      </c>
      <c r="E400">
        <v>15.86</v>
      </c>
      <c r="F400">
        <v>91</v>
      </c>
      <c r="G400">
        <v>0.61</v>
      </c>
      <c r="H400">
        <v>0.2</v>
      </c>
      <c r="I400">
        <v>30.16</v>
      </c>
      <c r="J400">
        <v>0.39</v>
      </c>
      <c r="K400">
        <v>584</v>
      </c>
      <c r="M400">
        <f t="shared" si="61"/>
        <v>56</v>
      </c>
      <c r="N400" t="str">
        <f t="shared" si="62"/>
        <v>56,0</v>
      </c>
      <c r="O400" t="str">
        <f t="shared" si="63"/>
        <v>56,0,0</v>
      </c>
      <c r="P400" t="str">
        <f t="shared" si="64"/>
        <v>56,0,0,171.43</v>
      </c>
      <c r="Q400" t="str">
        <f t="shared" si="65"/>
        <v>56,0,0,171.43,15.86</v>
      </c>
      <c r="R400" t="str">
        <f t="shared" si="66"/>
        <v>56,0,0,171.43,15.86,91</v>
      </c>
      <c r="S400" t="str">
        <f t="shared" si="67"/>
        <v>56,0,0,171.43,15.86,91,0.61</v>
      </c>
      <c r="T400" t="str">
        <f t="shared" si="68"/>
        <v>56,0,0,171.43,15.86,91,0.61,0.2</v>
      </c>
      <c r="U400" t="str">
        <f t="shared" si="69"/>
        <v>56,0,0,171.43,15.86,91,0.61,0.2,30.16</v>
      </c>
      <c r="V400" t="str">
        <f t="shared" si="70"/>
        <v>56,0,0,171.43,15.86,91,0.61,0.2,30.16,0.39</v>
      </c>
    </row>
    <row r="401" spans="1:22" x14ac:dyDescent="0.25">
      <c r="A401">
        <v>57</v>
      </c>
      <c r="B401">
        <v>0</v>
      </c>
      <c r="C401">
        <v>0</v>
      </c>
      <c r="D401">
        <v>171.43</v>
      </c>
      <c r="E401">
        <v>15.86</v>
      </c>
      <c r="F401">
        <v>96</v>
      </c>
      <c r="G401">
        <v>0.61</v>
      </c>
      <c r="H401">
        <v>0.2</v>
      </c>
      <c r="I401">
        <v>30</v>
      </c>
      <c r="J401">
        <v>0.39</v>
      </c>
      <c r="K401">
        <v>442</v>
      </c>
      <c r="M401">
        <f t="shared" si="61"/>
        <v>57</v>
      </c>
      <c r="N401" t="str">
        <f t="shared" si="62"/>
        <v>57,0</v>
      </c>
      <c r="O401" t="str">
        <f t="shared" si="63"/>
        <v>57,0,0</v>
      </c>
      <c r="P401" t="str">
        <f t="shared" si="64"/>
        <v>57,0,0,171.43</v>
      </c>
      <c r="Q401" t="str">
        <f t="shared" si="65"/>
        <v>57,0,0,171.43,15.86</v>
      </c>
      <c r="R401" t="str">
        <f t="shared" si="66"/>
        <v>57,0,0,171.43,15.86,96</v>
      </c>
      <c r="S401" t="str">
        <f t="shared" si="67"/>
        <v>57,0,0,171.43,15.86,96,0.61</v>
      </c>
      <c r="T401" t="str">
        <f t="shared" si="68"/>
        <v>57,0,0,171.43,15.86,96,0.61,0.2</v>
      </c>
      <c r="U401" t="str">
        <f t="shared" si="69"/>
        <v>57,0,0,171.43,15.86,96,0.61,0.2,30</v>
      </c>
      <c r="V401" t="str">
        <f t="shared" si="70"/>
        <v>57,0,0,171.43,15.86,96,0.61,0.2,30,0.39</v>
      </c>
    </row>
    <row r="402" spans="1:22" x14ac:dyDescent="0.25">
      <c r="A402">
        <v>58</v>
      </c>
      <c r="B402">
        <v>0</v>
      </c>
      <c r="C402">
        <v>0</v>
      </c>
      <c r="D402">
        <v>171.43</v>
      </c>
      <c r="E402">
        <v>15.86</v>
      </c>
      <c r="F402">
        <v>100</v>
      </c>
      <c r="G402">
        <v>0.76</v>
      </c>
      <c r="H402">
        <v>0.2</v>
      </c>
      <c r="I402">
        <v>30.16</v>
      </c>
      <c r="J402">
        <v>0.39</v>
      </c>
      <c r="K402">
        <v>1023</v>
      </c>
      <c r="M402">
        <f t="shared" si="61"/>
        <v>58</v>
      </c>
      <c r="N402" t="str">
        <f t="shared" si="62"/>
        <v>58,0</v>
      </c>
      <c r="O402" t="str">
        <f t="shared" si="63"/>
        <v>58,0,0</v>
      </c>
      <c r="P402" t="str">
        <f t="shared" si="64"/>
        <v>58,0,0,171.43</v>
      </c>
      <c r="Q402" t="str">
        <f t="shared" si="65"/>
        <v>58,0,0,171.43,15.86</v>
      </c>
      <c r="R402" t="str">
        <f t="shared" si="66"/>
        <v>58,0,0,171.43,15.86,100</v>
      </c>
      <c r="S402" t="str">
        <f t="shared" si="67"/>
        <v>58,0,0,171.43,15.86,100,0.76</v>
      </c>
      <c r="T402" t="str">
        <f t="shared" si="68"/>
        <v>58,0,0,171.43,15.86,100,0.76,0.2</v>
      </c>
      <c r="U402" t="str">
        <f t="shared" si="69"/>
        <v>58,0,0,171.43,15.86,100,0.76,0.2,30.16</v>
      </c>
      <c r="V402" t="str">
        <f t="shared" si="70"/>
        <v>58,0,0,171.43,15.86,100,0.76,0.2,30.16,0.39</v>
      </c>
    </row>
    <row r="403" spans="1:22" x14ac:dyDescent="0.25">
      <c r="A403">
        <v>59</v>
      </c>
      <c r="B403">
        <v>0</v>
      </c>
      <c r="C403">
        <v>0</v>
      </c>
      <c r="D403">
        <v>171.43</v>
      </c>
      <c r="E403">
        <v>15.86</v>
      </c>
      <c r="F403">
        <v>105</v>
      </c>
      <c r="G403">
        <v>0.61</v>
      </c>
      <c r="H403">
        <v>0.3</v>
      </c>
      <c r="I403">
        <v>30</v>
      </c>
      <c r="J403">
        <v>0.39</v>
      </c>
      <c r="K403">
        <v>578</v>
      </c>
      <c r="M403">
        <f t="shared" si="61"/>
        <v>59</v>
      </c>
      <c r="N403" t="str">
        <f t="shared" si="62"/>
        <v>59,0</v>
      </c>
      <c r="O403" t="str">
        <f t="shared" si="63"/>
        <v>59,0,0</v>
      </c>
      <c r="P403" t="str">
        <f t="shared" si="64"/>
        <v>59,0,0,171.43</v>
      </c>
      <c r="Q403" t="str">
        <f t="shared" si="65"/>
        <v>59,0,0,171.43,15.86</v>
      </c>
      <c r="R403" t="str">
        <f t="shared" si="66"/>
        <v>59,0,0,171.43,15.86,105</v>
      </c>
      <c r="S403" t="str">
        <f t="shared" si="67"/>
        <v>59,0,0,171.43,15.86,105,0.61</v>
      </c>
      <c r="T403" t="str">
        <f t="shared" si="68"/>
        <v>59,0,0,171.43,15.86,105,0.61,0.3</v>
      </c>
      <c r="U403" t="str">
        <f t="shared" si="69"/>
        <v>59,0,0,171.43,15.86,105,0.61,0.3,30</v>
      </c>
      <c r="V403" t="str">
        <f t="shared" si="70"/>
        <v>59,0,0,171.43,15.86,105,0.61,0.3,30,0.39</v>
      </c>
    </row>
    <row r="404" spans="1:22" x14ac:dyDescent="0.25">
      <c r="A404">
        <v>60</v>
      </c>
      <c r="B404">
        <v>0</v>
      </c>
      <c r="C404">
        <v>0</v>
      </c>
      <c r="D404">
        <v>180</v>
      </c>
      <c r="E404">
        <v>16.690000000000001</v>
      </c>
      <c r="F404">
        <v>109</v>
      </c>
      <c r="G404">
        <v>0.76</v>
      </c>
      <c r="H404">
        <v>0.3</v>
      </c>
      <c r="I404">
        <v>30.16</v>
      </c>
      <c r="J404">
        <v>0.39</v>
      </c>
      <c r="K404">
        <v>528</v>
      </c>
      <c r="M404">
        <f t="shared" si="61"/>
        <v>60</v>
      </c>
      <c r="N404" t="str">
        <f t="shared" si="62"/>
        <v>60,0</v>
      </c>
      <c r="O404" t="str">
        <f t="shared" si="63"/>
        <v>60,0,0</v>
      </c>
      <c r="P404" t="str">
        <f t="shared" si="64"/>
        <v>60,0,0,180</v>
      </c>
      <c r="Q404" t="str">
        <f t="shared" si="65"/>
        <v>60,0,0,180,16.69</v>
      </c>
      <c r="R404" t="str">
        <f t="shared" si="66"/>
        <v>60,0,0,180,16.69,109</v>
      </c>
      <c r="S404" t="str">
        <f t="shared" si="67"/>
        <v>60,0,0,180,16.69,109,0.76</v>
      </c>
      <c r="T404" t="str">
        <f t="shared" si="68"/>
        <v>60,0,0,180,16.69,109,0.76,0.3</v>
      </c>
      <c r="U404" t="str">
        <f t="shared" si="69"/>
        <v>60,0,0,180,16.69,109,0.76,0.3,30.16</v>
      </c>
      <c r="V404" t="str">
        <f t="shared" si="70"/>
        <v>60,0,0,180,16.69,109,0.76,0.3,30.16,0.39</v>
      </c>
    </row>
    <row r="405" spans="1:22" x14ac:dyDescent="0.25">
      <c r="A405">
        <v>61</v>
      </c>
      <c r="B405">
        <v>0</v>
      </c>
      <c r="C405">
        <v>0</v>
      </c>
      <c r="D405">
        <v>180</v>
      </c>
      <c r="E405">
        <v>16.690000000000001</v>
      </c>
      <c r="F405">
        <v>114</v>
      </c>
      <c r="G405">
        <v>0.61</v>
      </c>
      <c r="H405">
        <v>0.3</v>
      </c>
      <c r="I405">
        <v>30</v>
      </c>
      <c r="J405">
        <v>0.39</v>
      </c>
      <c r="K405">
        <v>515</v>
      </c>
      <c r="M405">
        <f t="shared" si="61"/>
        <v>61</v>
      </c>
      <c r="N405" t="str">
        <f t="shared" si="62"/>
        <v>61,0</v>
      </c>
      <c r="O405" t="str">
        <f t="shared" si="63"/>
        <v>61,0,0</v>
      </c>
      <c r="P405" t="str">
        <f t="shared" si="64"/>
        <v>61,0,0,180</v>
      </c>
      <c r="Q405" t="str">
        <f t="shared" si="65"/>
        <v>61,0,0,180,16.69</v>
      </c>
      <c r="R405" t="str">
        <f t="shared" si="66"/>
        <v>61,0,0,180,16.69,114</v>
      </c>
      <c r="S405" t="str">
        <f t="shared" si="67"/>
        <v>61,0,0,180,16.69,114,0.61</v>
      </c>
      <c r="T405" t="str">
        <f t="shared" si="68"/>
        <v>61,0,0,180,16.69,114,0.61,0.3</v>
      </c>
      <c r="U405" t="str">
        <f t="shared" si="69"/>
        <v>61,0,0,180,16.69,114,0.61,0.3,30</v>
      </c>
      <c r="V405" t="str">
        <f t="shared" si="70"/>
        <v>61,0,0,180,16.69,114,0.61,0.3,30,0.39</v>
      </c>
    </row>
    <row r="406" spans="1:22" x14ac:dyDescent="0.25">
      <c r="A406">
        <v>62</v>
      </c>
      <c r="B406">
        <v>0</v>
      </c>
      <c r="C406">
        <v>0</v>
      </c>
      <c r="D406">
        <v>180</v>
      </c>
      <c r="E406">
        <v>16.690000000000001</v>
      </c>
      <c r="F406">
        <v>119</v>
      </c>
      <c r="G406">
        <v>0.61</v>
      </c>
      <c r="H406">
        <v>0.2</v>
      </c>
      <c r="I406">
        <v>30</v>
      </c>
      <c r="J406">
        <v>0.39</v>
      </c>
      <c r="K406">
        <v>255</v>
      </c>
      <c r="M406">
        <f t="shared" si="61"/>
        <v>62</v>
      </c>
      <c r="N406" t="str">
        <f t="shared" si="62"/>
        <v>62,0</v>
      </c>
      <c r="O406" t="str">
        <f t="shared" si="63"/>
        <v>62,0,0</v>
      </c>
      <c r="P406" t="str">
        <f t="shared" si="64"/>
        <v>62,0,0,180</v>
      </c>
      <c r="Q406" t="str">
        <f t="shared" si="65"/>
        <v>62,0,0,180,16.69</v>
      </c>
      <c r="R406" t="str">
        <f t="shared" si="66"/>
        <v>62,0,0,180,16.69,119</v>
      </c>
      <c r="S406" t="str">
        <f t="shared" si="67"/>
        <v>62,0,0,180,16.69,119,0.61</v>
      </c>
      <c r="T406" t="str">
        <f t="shared" si="68"/>
        <v>62,0,0,180,16.69,119,0.61,0.2</v>
      </c>
      <c r="U406" t="str">
        <f t="shared" si="69"/>
        <v>62,0,0,180,16.69,119,0.61,0.2,30</v>
      </c>
      <c r="V406" t="str">
        <f t="shared" si="70"/>
        <v>62,0,0,180,16.69,119,0.61,0.2,30,0.39</v>
      </c>
    </row>
    <row r="407" spans="1:22" x14ac:dyDescent="0.25">
      <c r="A407">
        <v>63</v>
      </c>
      <c r="B407">
        <v>0</v>
      </c>
      <c r="C407">
        <v>0</v>
      </c>
      <c r="D407">
        <v>188.57</v>
      </c>
      <c r="E407">
        <v>17.440000000000001</v>
      </c>
      <c r="F407">
        <v>123</v>
      </c>
      <c r="G407">
        <v>0.61</v>
      </c>
      <c r="H407">
        <v>0.3</v>
      </c>
      <c r="I407">
        <v>30</v>
      </c>
      <c r="J407">
        <v>0.39</v>
      </c>
      <c r="K407">
        <v>579</v>
      </c>
      <c r="M407">
        <f t="shared" si="61"/>
        <v>63</v>
      </c>
      <c r="N407" t="str">
        <f t="shared" si="62"/>
        <v>63,0</v>
      </c>
      <c r="O407" t="str">
        <f t="shared" si="63"/>
        <v>63,0,0</v>
      </c>
      <c r="P407" t="str">
        <f t="shared" si="64"/>
        <v>63,0,0,188.57</v>
      </c>
      <c r="Q407" t="str">
        <f t="shared" si="65"/>
        <v>63,0,0,188.57,17.44</v>
      </c>
      <c r="R407" t="str">
        <f t="shared" si="66"/>
        <v>63,0,0,188.57,17.44,123</v>
      </c>
      <c r="S407" t="str">
        <f t="shared" si="67"/>
        <v>63,0,0,188.57,17.44,123,0.61</v>
      </c>
      <c r="T407" t="str">
        <f t="shared" si="68"/>
        <v>63,0,0,188.57,17.44,123,0.61,0.3</v>
      </c>
      <c r="U407" t="str">
        <f t="shared" si="69"/>
        <v>63,0,0,188.57,17.44,123,0.61,0.3,30</v>
      </c>
      <c r="V407" t="str">
        <f t="shared" si="70"/>
        <v>63,0,0,188.57,17.44,123,0.61,0.3,30,0.39</v>
      </c>
    </row>
    <row r="408" spans="1:22" x14ac:dyDescent="0.25">
      <c r="A408">
        <v>64</v>
      </c>
      <c r="B408">
        <v>0</v>
      </c>
      <c r="C408">
        <v>0</v>
      </c>
      <c r="D408">
        <v>197.14</v>
      </c>
      <c r="E408">
        <v>18.27</v>
      </c>
      <c r="F408">
        <v>128</v>
      </c>
      <c r="G408">
        <v>0.76</v>
      </c>
      <c r="H408">
        <v>0.3</v>
      </c>
      <c r="I408">
        <v>30</v>
      </c>
      <c r="J408">
        <v>0.3</v>
      </c>
      <c r="K408">
        <v>539</v>
      </c>
      <c r="M408">
        <f t="shared" si="61"/>
        <v>64</v>
      </c>
      <c r="N408" t="str">
        <f t="shared" si="62"/>
        <v>64,0</v>
      </c>
      <c r="O408" t="str">
        <f t="shared" si="63"/>
        <v>64,0,0</v>
      </c>
      <c r="P408" t="str">
        <f t="shared" si="64"/>
        <v>64,0,0,197.14</v>
      </c>
      <c r="Q408" t="str">
        <f t="shared" si="65"/>
        <v>64,0,0,197.14,18.27</v>
      </c>
      <c r="R408" t="str">
        <f t="shared" si="66"/>
        <v>64,0,0,197.14,18.27,128</v>
      </c>
      <c r="S408" t="str">
        <f t="shared" si="67"/>
        <v>64,0,0,197.14,18.27,128,0.76</v>
      </c>
      <c r="T408" t="str">
        <f t="shared" si="68"/>
        <v>64,0,0,197.14,18.27,128,0.76,0.3</v>
      </c>
      <c r="U408" t="str">
        <f t="shared" si="69"/>
        <v>64,0,0,197.14,18.27,128,0.76,0.3,30</v>
      </c>
      <c r="V408" t="str">
        <f t="shared" si="70"/>
        <v>64,0,0,197.14,18.27,128,0.76,0.3,30,0.3</v>
      </c>
    </row>
    <row r="409" spans="1:22" x14ac:dyDescent="0.25">
      <c r="A409">
        <v>65</v>
      </c>
      <c r="B409">
        <v>0</v>
      </c>
      <c r="C409">
        <v>0</v>
      </c>
      <c r="D409">
        <v>188.57</v>
      </c>
      <c r="E409">
        <v>17.440000000000001</v>
      </c>
      <c r="F409">
        <v>133</v>
      </c>
      <c r="G409">
        <v>0.76</v>
      </c>
      <c r="H409">
        <v>0.3</v>
      </c>
      <c r="I409">
        <v>30</v>
      </c>
      <c r="J409">
        <v>0.39</v>
      </c>
      <c r="K409">
        <v>529</v>
      </c>
      <c r="M409">
        <f t="shared" si="61"/>
        <v>65</v>
      </c>
      <c r="N409" t="str">
        <f t="shared" si="62"/>
        <v>65,0</v>
      </c>
      <c r="O409" t="str">
        <f t="shared" si="63"/>
        <v>65,0,0</v>
      </c>
      <c r="P409" t="str">
        <f t="shared" si="64"/>
        <v>65,0,0,188.57</v>
      </c>
      <c r="Q409" t="str">
        <f t="shared" si="65"/>
        <v>65,0,0,188.57,17.44</v>
      </c>
      <c r="R409" t="str">
        <f t="shared" si="66"/>
        <v>65,0,0,188.57,17.44,133</v>
      </c>
      <c r="S409" t="str">
        <f t="shared" si="67"/>
        <v>65,0,0,188.57,17.44,133,0.76</v>
      </c>
      <c r="T409" t="str">
        <f t="shared" si="68"/>
        <v>65,0,0,188.57,17.44,133,0.76,0.3</v>
      </c>
      <c r="U409" t="str">
        <f t="shared" si="69"/>
        <v>65,0,0,188.57,17.44,133,0.76,0.3,30</v>
      </c>
      <c r="V409" t="str">
        <f t="shared" si="70"/>
        <v>65,0,0,188.57,17.44,133,0.76,0.3,30,0.39</v>
      </c>
    </row>
    <row r="410" spans="1:22" x14ac:dyDescent="0.25">
      <c r="A410">
        <v>66</v>
      </c>
      <c r="B410">
        <v>0</v>
      </c>
      <c r="C410">
        <v>0</v>
      </c>
      <c r="D410">
        <v>205.71</v>
      </c>
      <c r="E410">
        <v>19.010000000000002</v>
      </c>
      <c r="F410">
        <v>139</v>
      </c>
      <c r="G410">
        <v>3.77</v>
      </c>
      <c r="H410">
        <v>0.78</v>
      </c>
      <c r="I410">
        <v>30.16</v>
      </c>
      <c r="J410">
        <v>0.59</v>
      </c>
      <c r="K410">
        <v>514</v>
      </c>
      <c r="M410">
        <f t="shared" si="61"/>
        <v>66</v>
      </c>
      <c r="N410" t="str">
        <f t="shared" si="62"/>
        <v>66,0</v>
      </c>
      <c r="O410" t="str">
        <f t="shared" si="63"/>
        <v>66,0,0</v>
      </c>
      <c r="P410" t="str">
        <f t="shared" si="64"/>
        <v>66,0,0,205.71</v>
      </c>
      <c r="Q410" t="str">
        <f t="shared" si="65"/>
        <v>66,0,0,205.71,19.01</v>
      </c>
      <c r="R410" t="str">
        <f t="shared" si="66"/>
        <v>66,0,0,205.71,19.01,139</v>
      </c>
      <c r="S410" t="str">
        <f t="shared" si="67"/>
        <v>66,0,0,205.71,19.01,139,3.77</v>
      </c>
      <c r="T410" t="str">
        <f t="shared" si="68"/>
        <v>66,0,0,205.71,19.01,139,3.77,0.78</v>
      </c>
      <c r="U410" t="str">
        <f t="shared" si="69"/>
        <v>66,0,0,205.71,19.01,139,3.77,0.78,30.16</v>
      </c>
      <c r="V410" t="str">
        <f t="shared" si="70"/>
        <v>66,0,0,205.71,19.01,139,3.77,0.78,30.16,0.59</v>
      </c>
    </row>
    <row r="411" spans="1:22" x14ac:dyDescent="0.25">
      <c r="A411">
        <v>67</v>
      </c>
      <c r="B411">
        <v>0</v>
      </c>
      <c r="C411">
        <v>0</v>
      </c>
      <c r="D411">
        <v>188.57</v>
      </c>
      <c r="E411">
        <v>17.440000000000001</v>
      </c>
      <c r="F411">
        <v>143</v>
      </c>
      <c r="G411">
        <v>11.35</v>
      </c>
      <c r="H411">
        <v>0.88</v>
      </c>
      <c r="I411">
        <v>30</v>
      </c>
      <c r="J411">
        <v>0.88</v>
      </c>
      <c r="K411">
        <v>442</v>
      </c>
      <c r="M411">
        <f t="shared" si="61"/>
        <v>67</v>
      </c>
      <c r="N411" t="str">
        <f t="shared" si="62"/>
        <v>67,0</v>
      </c>
      <c r="O411" t="str">
        <f t="shared" si="63"/>
        <v>67,0,0</v>
      </c>
      <c r="P411" t="str">
        <f t="shared" si="64"/>
        <v>67,0,0,188.57</v>
      </c>
      <c r="Q411" t="str">
        <f t="shared" si="65"/>
        <v>67,0,0,188.57,17.44</v>
      </c>
      <c r="R411" t="str">
        <f t="shared" si="66"/>
        <v>67,0,0,188.57,17.44,143</v>
      </c>
      <c r="S411" t="str">
        <f t="shared" si="67"/>
        <v>67,0,0,188.57,17.44,143,11.35</v>
      </c>
      <c r="T411" t="str">
        <f t="shared" si="68"/>
        <v>67,0,0,188.57,17.44,143,11.35,0.88</v>
      </c>
      <c r="U411" t="str">
        <f t="shared" si="69"/>
        <v>67,0,0,188.57,17.44,143,11.35,0.88,30</v>
      </c>
      <c r="V411" t="str">
        <f t="shared" si="70"/>
        <v>67,0,0,188.57,17.44,143,11.35,0.88,30,0.88</v>
      </c>
    </row>
    <row r="412" spans="1:22" x14ac:dyDescent="0.25">
      <c r="A412">
        <v>68</v>
      </c>
      <c r="B412">
        <v>0</v>
      </c>
      <c r="C412">
        <v>0</v>
      </c>
      <c r="D412">
        <v>188.57</v>
      </c>
      <c r="E412">
        <v>17.440000000000001</v>
      </c>
      <c r="F412">
        <v>148</v>
      </c>
      <c r="G412">
        <v>8.82</v>
      </c>
      <c r="H412">
        <v>0.3</v>
      </c>
      <c r="I412">
        <v>30</v>
      </c>
      <c r="J412">
        <v>0.39</v>
      </c>
      <c r="K412">
        <v>1023</v>
      </c>
      <c r="M412">
        <f t="shared" si="61"/>
        <v>68</v>
      </c>
      <c r="N412" t="str">
        <f t="shared" si="62"/>
        <v>68,0</v>
      </c>
      <c r="O412" t="str">
        <f t="shared" si="63"/>
        <v>68,0,0</v>
      </c>
      <c r="P412" t="str">
        <f t="shared" si="64"/>
        <v>68,0,0,188.57</v>
      </c>
      <c r="Q412" t="str">
        <f t="shared" si="65"/>
        <v>68,0,0,188.57,17.44</v>
      </c>
      <c r="R412" t="str">
        <f t="shared" si="66"/>
        <v>68,0,0,188.57,17.44,148</v>
      </c>
      <c r="S412" t="str">
        <f t="shared" si="67"/>
        <v>68,0,0,188.57,17.44,148,8.82</v>
      </c>
      <c r="T412" t="str">
        <f t="shared" si="68"/>
        <v>68,0,0,188.57,17.44,148,8.82,0.3</v>
      </c>
      <c r="U412" t="str">
        <f t="shared" si="69"/>
        <v>68,0,0,188.57,17.44,148,8.82,0.3,30</v>
      </c>
      <c r="V412" t="str">
        <f t="shared" si="70"/>
        <v>68,0,0,188.57,17.44,148,8.82,0.3,30,0.39</v>
      </c>
    </row>
    <row r="413" spans="1:22" x14ac:dyDescent="0.25">
      <c r="A413">
        <v>69</v>
      </c>
      <c r="B413">
        <v>0</v>
      </c>
      <c r="C413">
        <v>0</v>
      </c>
      <c r="D413">
        <v>171.43</v>
      </c>
      <c r="E413">
        <v>15.86</v>
      </c>
      <c r="F413">
        <v>153</v>
      </c>
      <c r="G413">
        <v>2.66</v>
      </c>
      <c r="H413">
        <v>0.3</v>
      </c>
      <c r="I413">
        <v>30</v>
      </c>
      <c r="J413">
        <v>0.39</v>
      </c>
      <c r="K413">
        <v>536</v>
      </c>
      <c r="M413">
        <f t="shared" si="61"/>
        <v>69</v>
      </c>
      <c r="N413" t="str">
        <f t="shared" si="62"/>
        <v>69,0</v>
      </c>
      <c r="O413" t="str">
        <f t="shared" si="63"/>
        <v>69,0,0</v>
      </c>
      <c r="P413" t="str">
        <f t="shared" si="64"/>
        <v>69,0,0,171.43</v>
      </c>
      <c r="Q413" t="str">
        <f t="shared" si="65"/>
        <v>69,0,0,171.43,15.86</v>
      </c>
      <c r="R413" t="str">
        <f t="shared" si="66"/>
        <v>69,0,0,171.43,15.86,153</v>
      </c>
      <c r="S413" t="str">
        <f t="shared" si="67"/>
        <v>69,0,0,171.43,15.86,153,2.66</v>
      </c>
      <c r="T413" t="str">
        <f t="shared" si="68"/>
        <v>69,0,0,171.43,15.86,153,2.66,0.3</v>
      </c>
      <c r="U413" t="str">
        <f t="shared" si="69"/>
        <v>69,0,0,171.43,15.86,153,2.66,0.3,30</v>
      </c>
      <c r="V413" t="str">
        <f t="shared" si="70"/>
        <v>69,0,0,171.43,15.86,153,2.66,0.3,30,0.39</v>
      </c>
    </row>
    <row r="414" spans="1:22" x14ac:dyDescent="0.25">
      <c r="A414">
        <v>70</v>
      </c>
      <c r="B414">
        <v>0</v>
      </c>
      <c r="C414">
        <v>0</v>
      </c>
      <c r="D414">
        <v>171.43</v>
      </c>
      <c r="E414">
        <v>15.86</v>
      </c>
      <c r="F414">
        <v>157</v>
      </c>
      <c r="G414">
        <v>0.61</v>
      </c>
      <c r="H414">
        <v>0.49</v>
      </c>
      <c r="I414">
        <v>29.84</v>
      </c>
      <c r="J414">
        <v>0.39</v>
      </c>
      <c r="K414">
        <v>533</v>
      </c>
      <c r="M414">
        <f t="shared" si="61"/>
        <v>70</v>
      </c>
      <c r="N414" t="str">
        <f t="shared" si="62"/>
        <v>70,0</v>
      </c>
      <c r="O414" t="str">
        <f t="shared" si="63"/>
        <v>70,0,0</v>
      </c>
      <c r="P414" t="str">
        <f t="shared" si="64"/>
        <v>70,0,0,171.43</v>
      </c>
      <c r="Q414" t="str">
        <f t="shared" si="65"/>
        <v>70,0,0,171.43,15.86</v>
      </c>
      <c r="R414" t="str">
        <f t="shared" si="66"/>
        <v>70,0,0,171.43,15.86,157</v>
      </c>
      <c r="S414" t="str">
        <f t="shared" si="67"/>
        <v>70,0,0,171.43,15.86,157,0.61</v>
      </c>
      <c r="T414" t="str">
        <f t="shared" si="68"/>
        <v>70,0,0,171.43,15.86,157,0.61,0.49</v>
      </c>
      <c r="U414" t="str">
        <f t="shared" si="69"/>
        <v>70,0,0,171.43,15.86,157,0.61,0.49,29.84</v>
      </c>
      <c r="V414" t="str">
        <f t="shared" si="70"/>
        <v>70,0,0,171.43,15.86,157,0.61,0.49,29.84,0.39</v>
      </c>
    </row>
    <row r="415" spans="1:22" x14ac:dyDescent="0.25">
      <c r="A415">
        <v>71</v>
      </c>
      <c r="B415">
        <v>0</v>
      </c>
      <c r="C415">
        <v>0</v>
      </c>
      <c r="D415">
        <v>162.86000000000001</v>
      </c>
      <c r="E415">
        <v>15.02</v>
      </c>
      <c r="F415">
        <v>161</v>
      </c>
      <c r="G415">
        <v>3.77</v>
      </c>
      <c r="H415">
        <v>0.2</v>
      </c>
      <c r="I415">
        <v>30</v>
      </c>
      <c r="J415">
        <v>0.39</v>
      </c>
      <c r="K415">
        <v>1023</v>
      </c>
      <c r="M415">
        <f t="shared" si="61"/>
        <v>71</v>
      </c>
      <c r="N415" t="str">
        <f t="shared" si="62"/>
        <v>71,0</v>
      </c>
      <c r="O415" t="str">
        <f t="shared" si="63"/>
        <v>71,0,0</v>
      </c>
      <c r="P415" t="str">
        <f t="shared" si="64"/>
        <v>71,0,0,162.86</v>
      </c>
      <c r="Q415" t="str">
        <f t="shared" si="65"/>
        <v>71,0,0,162.86,15.02</v>
      </c>
      <c r="R415" t="str">
        <f t="shared" si="66"/>
        <v>71,0,0,162.86,15.02,161</v>
      </c>
      <c r="S415" t="str">
        <f t="shared" si="67"/>
        <v>71,0,0,162.86,15.02,161,3.77</v>
      </c>
      <c r="T415" t="str">
        <f t="shared" si="68"/>
        <v>71,0,0,162.86,15.02,161,3.77,0.2</v>
      </c>
      <c r="U415" t="str">
        <f t="shared" si="69"/>
        <v>71,0,0,162.86,15.02,161,3.77,0.2,30</v>
      </c>
      <c r="V415" t="str">
        <f t="shared" si="70"/>
        <v>71,0,0,162.86,15.02,161,3.77,0.2,30,0.39</v>
      </c>
    </row>
    <row r="416" spans="1:22" x14ac:dyDescent="0.25">
      <c r="A416">
        <v>72</v>
      </c>
      <c r="B416">
        <v>0</v>
      </c>
      <c r="C416">
        <v>0</v>
      </c>
      <c r="D416">
        <v>162.86000000000001</v>
      </c>
      <c r="E416">
        <v>15.02</v>
      </c>
      <c r="F416">
        <v>166</v>
      </c>
      <c r="G416">
        <v>0.76</v>
      </c>
      <c r="H416">
        <v>0.3</v>
      </c>
      <c r="I416">
        <v>30</v>
      </c>
      <c r="J416">
        <v>0.39</v>
      </c>
      <c r="K416">
        <v>561</v>
      </c>
      <c r="M416">
        <f t="shared" si="61"/>
        <v>72</v>
      </c>
      <c r="N416" t="str">
        <f t="shared" si="62"/>
        <v>72,0</v>
      </c>
      <c r="O416" t="str">
        <f t="shared" si="63"/>
        <v>72,0,0</v>
      </c>
      <c r="P416" t="str">
        <f t="shared" si="64"/>
        <v>72,0,0,162.86</v>
      </c>
      <c r="Q416" t="str">
        <f t="shared" si="65"/>
        <v>72,0,0,162.86,15.02</v>
      </c>
      <c r="R416" t="str">
        <f t="shared" si="66"/>
        <v>72,0,0,162.86,15.02,166</v>
      </c>
      <c r="S416" t="str">
        <f t="shared" si="67"/>
        <v>72,0,0,162.86,15.02,166,0.76</v>
      </c>
      <c r="T416" t="str">
        <f t="shared" si="68"/>
        <v>72,0,0,162.86,15.02,166,0.76,0.3</v>
      </c>
      <c r="U416" t="str">
        <f t="shared" si="69"/>
        <v>72,0,0,162.86,15.02,166,0.76,0.3,30</v>
      </c>
      <c r="V416" t="str">
        <f t="shared" si="70"/>
        <v>72,0,0,162.86,15.02,166,0.76,0.3,30,0.39</v>
      </c>
    </row>
    <row r="417" spans="1:22" x14ac:dyDescent="0.25">
      <c r="A417">
        <v>73</v>
      </c>
      <c r="B417">
        <v>0</v>
      </c>
      <c r="C417">
        <v>0</v>
      </c>
      <c r="D417">
        <v>162.86000000000001</v>
      </c>
      <c r="E417">
        <v>15.02</v>
      </c>
      <c r="F417">
        <v>170</v>
      </c>
      <c r="G417">
        <v>0.61</v>
      </c>
      <c r="H417">
        <v>0.3</v>
      </c>
      <c r="I417">
        <v>30</v>
      </c>
      <c r="J417">
        <v>0.39</v>
      </c>
      <c r="K417">
        <v>514</v>
      </c>
      <c r="M417">
        <f t="shared" si="61"/>
        <v>73</v>
      </c>
      <c r="N417" t="str">
        <f t="shared" si="62"/>
        <v>73,0</v>
      </c>
      <c r="O417" t="str">
        <f t="shared" si="63"/>
        <v>73,0,0</v>
      </c>
      <c r="P417" t="str">
        <f t="shared" si="64"/>
        <v>73,0,0,162.86</v>
      </c>
      <c r="Q417" t="str">
        <f t="shared" si="65"/>
        <v>73,0,0,162.86,15.02</v>
      </c>
      <c r="R417" t="str">
        <f t="shared" si="66"/>
        <v>73,0,0,162.86,15.02,170</v>
      </c>
      <c r="S417" t="str">
        <f t="shared" si="67"/>
        <v>73,0,0,162.86,15.02,170,0.61</v>
      </c>
      <c r="T417" t="str">
        <f t="shared" si="68"/>
        <v>73,0,0,162.86,15.02,170,0.61,0.3</v>
      </c>
      <c r="U417" t="str">
        <f t="shared" si="69"/>
        <v>73,0,0,162.86,15.02,170,0.61,0.3,30</v>
      </c>
      <c r="V417" t="str">
        <f t="shared" si="70"/>
        <v>73,0,0,162.86,15.02,170,0.61,0.3,30,0.39</v>
      </c>
    </row>
    <row r="418" spans="1:22" x14ac:dyDescent="0.25">
      <c r="A418">
        <v>74</v>
      </c>
      <c r="B418">
        <v>0</v>
      </c>
      <c r="C418">
        <v>0</v>
      </c>
      <c r="D418">
        <v>154.29</v>
      </c>
      <c r="E418">
        <v>14.28</v>
      </c>
      <c r="F418">
        <v>174</v>
      </c>
      <c r="G418">
        <v>0.61</v>
      </c>
      <c r="H418">
        <v>0.3</v>
      </c>
      <c r="I418">
        <v>30</v>
      </c>
      <c r="J418">
        <v>0.39</v>
      </c>
      <c r="K418">
        <v>441</v>
      </c>
      <c r="M418">
        <f t="shared" si="61"/>
        <v>74</v>
      </c>
      <c r="N418" t="str">
        <f t="shared" si="62"/>
        <v>74,0</v>
      </c>
      <c r="O418" t="str">
        <f t="shared" si="63"/>
        <v>74,0,0</v>
      </c>
      <c r="P418" t="str">
        <f t="shared" si="64"/>
        <v>74,0,0,154.29</v>
      </c>
      <c r="Q418" t="str">
        <f t="shared" si="65"/>
        <v>74,0,0,154.29,14.28</v>
      </c>
      <c r="R418" t="str">
        <f t="shared" si="66"/>
        <v>74,0,0,154.29,14.28,174</v>
      </c>
      <c r="S418" t="str">
        <f t="shared" si="67"/>
        <v>74,0,0,154.29,14.28,174,0.61</v>
      </c>
      <c r="T418" t="str">
        <f t="shared" si="68"/>
        <v>74,0,0,154.29,14.28,174,0.61,0.3</v>
      </c>
      <c r="U418" t="str">
        <f t="shared" si="69"/>
        <v>74,0,0,154.29,14.28,174,0.61,0.3,30</v>
      </c>
      <c r="V418" t="str">
        <f t="shared" si="70"/>
        <v>74,0,0,154.29,14.28,174,0.61,0.3,30,0.39</v>
      </c>
    </row>
    <row r="419" spans="1:22" x14ac:dyDescent="0.25">
      <c r="A419">
        <v>75</v>
      </c>
      <c r="B419">
        <v>0</v>
      </c>
      <c r="C419">
        <v>0</v>
      </c>
      <c r="D419">
        <v>162.86000000000001</v>
      </c>
      <c r="E419">
        <v>15.02</v>
      </c>
      <c r="F419">
        <v>178</v>
      </c>
      <c r="G419">
        <v>0.76</v>
      </c>
      <c r="H419">
        <v>0.3</v>
      </c>
      <c r="I419">
        <v>30.16</v>
      </c>
      <c r="J419">
        <v>0.39</v>
      </c>
      <c r="K419">
        <v>255</v>
      </c>
      <c r="M419">
        <f t="shared" si="61"/>
        <v>75</v>
      </c>
      <c r="N419" t="str">
        <f t="shared" si="62"/>
        <v>75,0</v>
      </c>
      <c r="O419" t="str">
        <f t="shared" si="63"/>
        <v>75,0,0</v>
      </c>
      <c r="P419" t="str">
        <f t="shared" si="64"/>
        <v>75,0,0,162.86</v>
      </c>
      <c r="Q419" t="str">
        <f t="shared" si="65"/>
        <v>75,0,0,162.86,15.02</v>
      </c>
      <c r="R419" t="str">
        <f t="shared" si="66"/>
        <v>75,0,0,162.86,15.02,178</v>
      </c>
      <c r="S419" t="str">
        <f t="shared" si="67"/>
        <v>75,0,0,162.86,15.02,178,0.76</v>
      </c>
      <c r="T419" t="str">
        <f t="shared" si="68"/>
        <v>75,0,0,162.86,15.02,178,0.76,0.3</v>
      </c>
      <c r="U419" t="str">
        <f t="shared" si="69"/>
        <v>75,0,0,162.86,15.02,178,0.76,0.3,30.16</v>
      </c>
      <c r="V419" t="str">
        <f t="shared" si="70"/>
        <v>75,0,0,162.86,15.02,178,0.76,0.3,30.16,0.39</v>
      </c>
    </row>
    <row r="420" spans="1:22" x14ac:dyDescent="0.25">
      <c r="A420">
        <v>76</v>
      </c>
      <c r="B420">
        <v>0</v>
      </c>
      <c r="C420">
        <v>0</v>
      </c>
      <c r="D420">
        <v>154.29</v>
      </c>
      <c r="E420">
        <v>14.28</v>
      </c>
      <c r="F420">
        <v>182</v>
      </c>
      <c r="G420">
        <v>0.61</v>
      </c>
      <c r="H420">
        <v>0.3</v>
      </c>
      <c r="I420">
        <v>30.16</v>
      </c>
      <c r="J420">
        <v>0.3</v>
      </c>
      <c r="K420">
        <v>572</v>
      </c>
      <c r="M420">
        <f t="shared" si="61"/>
        <v>76</v>
      </c>
      <c r="N420" t="str">
        <f t="shared" si="62"/>
        <v>76,0</v>
      </c>
      <c r="O420" t="str">
        <f t="shared" si="63"/>
        <v>76,0,0</v>
      </c>
      <c r="P420" t="str">
        <f t="shared" si="64"/>
        <v>76,0,0,154.29</v>
      </c>
      <c r="Q420" t="str">
        <f t="shared" si="65"/>
        <v>76,0,0,154.29,14.28</v>
      </c>
      <c r="R420" t="str">
        <f t="shared" si="66"/>
        <v>76,0,0,154.29,14.28,182</v>
      </c>
      <c r="S420" t="str">
        <f t="shared" si="67"/>
        <v>76,0,0,154.29,14.28,182,0.61</v>
      </c>
      <c r="T420" t="str">
        <f t="shared" si="68"/>
        <v>76,0,0,154.29,14.28,182,0.61,0.3</v>
      </c>
      <c r="U420" t="str">
        <f t="shared" si="69"/>
        <v>76,0,0,154.29,14.28,182,0.61,0.3,30.16</v>
      </c>
      <c r="V420" t="str">
        <f t="shared" si="70"/>
        <v>76,0,0,154.29,14.28,182,0.61,0.3,30.16,0.3</v>
      </c>
    </row>
    <row r="421" spans="1:22" x14ac:dyDescent="0.25">
      <c r="A421">
        <v>77</v>
      </c>
      <c r="B421">
        <v>0</v>
      </c>
      <c r="C421">
        <v>0</v>
      </c>
      <c r="D421">
        <v>145.71</v>
      </c>
      <c r="E421">
        <v>13.45</v>
      </c>
      <c r="F421">
        <v>186</v>
      </c>
      <c r="G421">
        <v>0.76</v>
      </c>
      <c r="H421">
        <v>0.3</v>
      </c>
      <c r="I421">
        <v>30.16</v>
      </c>
      <c r="J421">
        <v>0.39</v>
      </c>
      <c r="K421">
        <v>560</v>
      </c>
      <c r="M421">
        <f t="shared" si="61"/>
        <v>77</v>
      </c>
      <c r="N421" t="str">
        <f t="shared" si="62"/>
        <v>77,0</v>
      </c>
      <c r="O421" t="str">
        <f t="shared" si="63"/>
        <v>77,0,0</v>
      </c>
      <c r="P421" t="str">
        <f t="shared" si="64"/>
        <v>77,0,0,145.71</v>
      </c>
      <c r="Q421" t="str">
        <f t="shared" si="65"/>
        <v>77,0,0,145.71,13.45</v>
      </c>
      <c r="R421" t="str">
        <f t="shared" si="66"/>
        <v>77,0,0,145.71,13.45,186</v>
      </c>
      <c r="S421" t="str">
        <f t="shared" si="67"/>
        <v>77,0,0,145.71,13.45,186,0.76</v>
      </c>
      <c r="T421" t="str">
        <f t="shared" si="68"/>
        <v>77,0,0,145.71,13.45,186,0.76,0.3</v>
      </c>
      <c r="U421" t="str">
        <f t="shared" si="69"/>
        <v>77,0,0,145.71,13.45,186,0.76,0.3,30.16</v>
      </c>
      <c r="V421" t="str">
        <f t="shared" si="70"/>
        <v>77,0,0,145.71,13.45,186,0.76,0.3,30.16,0.39</v>
      </c>
    </row>
    <row r="422" spans="1:22" x14ac:dyDescent="0.25">
      <c r="A422">
        <v>78</v>
      </c>
      <c r="B422">
        <v>0</v>
      </c>
      <c r="C422">
        <v>0</v>
      </c>
      <c r="D422">
        <v>154.29</v>
      </c>
      <c r="E422">
        <v>14.28</v>
      </c>
      <c r="F422">
        <v>190</v>
      </c>
      <c r="G422">
        <v>2.5</v>
      </c>
      <c r="H422">
        <v>1.27</v>
      </c>
      <c r="I422">
        <v>29.84</v>
      </c>
      <c r="J422">
        <v>0.49</v>
      </c>
      <c r="K422">
        <v>517</v>
      </c>
      <c r="M422">
        <f t="shared" si="61"/>
        <v>78</v>
      </c>
      <c r="N422" t="str">
        <f t="shared" si="62"/>
        <v>78,0</v>
      </c>
      <c r="O422" t="str">
        <f t="shared" si="63"/>
        <v>78,0,0</v>
      </c>
      <c r="P422" t="str">
        <f t="shared" si="64"/>
        <v>78,0,0,154.29</v>
      </c>
      <c r="Q422" t="str">
        <f t="shared" si="65"/>
        <v>78,0,0,154.29,14.28</v>
      </c>
      <c r="R422" t="str">
        <f t="shared" si="66"/>
        <v>78,0,0,154.29,14.28,190</v>
      </c>
      <c r="S422" t="str">
        <f t="shared" si="67"/>
        <v>78,0,0,154.29,14.28,190,2.5</v>
      </c>
      <c r="T422" t="str">
        <f t="shared" si="68"/>
        <v>78,0,0,154.29,14.28,190,2.5,1.27</v>
      </c>
      <c r="U422" t="str">
        <f t="shared" si="69"/>
        <v>78,0,0,154.29,14.28,190,2.5,1.27,29.84</v>
      </c>
      <c r="V422" t="str">
        <f t="shared" si="70"/>
        <v>78,0,0,154.29,14.28,190,2.5,1.27,29.84,0.49</v>
      </c>
    </row>
    <row r="423" spans="1:22" x14ac:dyDescent="0.25">
      <c r="A423">
        <v>79</v>
      </c>
      <c r="B423">
        <v>0</v>
      </c>
      <c r="C423">
        <v>0</v>
      </c>
      <c r="D423">
        <v>145.71</v>
      </c>
      <c r="E423">
        <v>13.45</v>
      </c>
      <c r="F423">
        <v>193</v>
      </c>
      <c r="G423">
        <v>9.4499999999999993</v>
      </c>
      <c r="H423">
        <v>1.47</v>
      </c>
      <c r="I423">
        <v>30</v>
      </c>
      <c r="J423">
        <v>0.88</v>
      </c>
      <c r="K423">
        <v>1023</v>
      </c>
      <c r="M423">
        <f t="shared" si="61"/>
        <v>79</v>
      </c>
      <c r="N423" t="str">
        <f t="shared" si="62"/>
        <v>79,0</v>
      </c>
      <c r="O423" t="str">
        <f t="shared" si="63"/>
        <v>79,0,0</v>
      </c>
      <c r="P423" t="str">
        <f t="shared" si="64"/>
        <v>79,0,0,145.71</v>
      </c>
      <c r="Q423" t="str">
        <f t="shared" si="65"/>
        <v>79,0,0,145.71,13.45</v>
      </c>
      <c r="R423" t="str">
        <f t="shared" si="66"/>
        <v>79,0,0,145.71,13.45,193</v>
      </c>
      <c r="S423" t="str">
        <f t="shared" si="67"/>
        <v>79,0,0,145.71,13.45,193,9.45</v>
      </c>
      <c r="T423" t="str">
        <f t="shared" si="68"/>
        <v>79,0,0,145.71,13.45,193,9.45,1.47</v>
      </c>
      <c r="U423" t="str">
        <f t="shared" si="69"/>
        <v>79,0,0,145.71,13.45,193,9.45,1.47,30</v>
      </c>
      <c r="V423" t="str">
        <f t="shared" si="70"/>
        <v>79,0,0,145.71,13.45,193,9.45,1.47,30,0.88</v>
      </c>
    </row>
    <row r="424" spans="1:22" x14ac:dyDescent="0.25">
      <c r="A424">
        <v>80</v>
      </c>
      <c r="B424">
        <v>0</v>
      </c>
      <c r="C424">
        <v>0</v>
      </c>
      <c r="D424">
        <v>154.29</v>
      </c>
      <c r="E424">
        <v>14.28</v>
      </c>
      <c r="F424">
        <v>197</v>
      </c>
      <c r="G424">
        <v>13.25</v>
      </c>
      <c r="H424">
        <v>0.59</v>
      </c>
      <c r="I424">
        <v>30</v>
      </c>
      <c r="J424">
        <v>1.17</v>
      </c>
      <c r="K424">
        <v>479</v>
      </c>
      <c r="M424">
        <f t="shared" si="61"/>
        <v>80</v>
      </c>
      <c r="N424" t="str">
        <f t="shared" si="62"/>
        <v>80,0</v>
      </c>
      <c r="O424" t="str">
        <f t="shared" si="63"/>
        <v>80,0,0</v>
      </c>
      <c r="P424" t="str">
        <f t="shared" si="64"/>
        <v>80,0,0,154.29</v>
      </c>
      <c r="Q424" t="str">
        <f t="shared" si="65"/>
        <v>80,0,0,154.29,14.28</v>
      </c>
      <c r="R424" t="str">
        <f t="shared" si="66"/>
        <v>80,0,0,154.29,14.28,197</v>
      </c>
      <c r="S424" t="str">
        <f t="shared" si="67"/>
        <v>80,0,0,154.29,14.28,197,13.25</v>
      </c>
      <c r="T424" t="str">
        <f t="shared" si="68"/>
        <v>80,0,0,154.29,14.28,197,13.25,0.59</v>
      </c>
      <c r="U424" t="str">
        <f t="shared" si="69"/>
        <v>80,0,0,154.29,14.28,197,13.25,0.59,30</v>
      </c>
      <c r="V424" t="str">
        <f t="shared" si="70"/>
        <v>80,0,0,154.29,14.28,197,13.25,0.59,30,1.17</v>
      </c>
    </row>
    <row r="425" spans="1:22" x14ac:dyDescent="0.25">
      <c r="A425">
        <v>81</v>
      </c>
      <c r="B425">
        <v>0</v>
      </c>
      <c r="C425">
        <v>0</v>
      </c>
      <c r="D425">
        <v>154.29</v>
      </c>
      <c r="E425">
        <v>14.28</v>
      </c>
      <c r="F425">
        <v>201</v>
      </c>
      <c r="G425">
        <v>13.72</v>
      </c>
      <c r="H425">
        <v>2.64</v>
      </c>
      <c r="I425">
        <v>29.84</v>
      </c>
      <c r="J425">
        <v>2.0499999999999998</v>
      </c>
      <c r="K425">
        <v>477</v>
      </c>
      <c r="M425">
        <f t="shared" si="61"/>
        <v>81</v>
      </c>
      <c r="N425" t="str">
        <f t="shared" si="62"/>
        <v>81,0</v>
      </c>
      <c r="O425" t="str">
        <f t="shared" si="63"/>
        <v>81,0,0</v>
      </c>
      <c r="P425" t="str">
        <f t="shared" si="64"/>
        <v>81,0,0,154.29</v>
      </c>
      <c r="Q425" t="str">
        <f t="shared" si="65"/>
        <v>81,0,0,154.29,14.28</v>
      </c>
      <c r="R425" t="str">
        <f t="shared" si="66"/>
        <v>81,0,0,154.29,14.28,201</v>
      </c>
      <c r="S425" t="str">
        <f t="shared" si="67"/>
        <v>81,0,0,154.29,14.28,201,13.72</v>
      </c>
      <c r="T425" t="str">
        <f t="shared" si="68"/>
        <v>81,0,0,154.29,14.28,201,13.72,2.64</v>
      </c>
      <c r="U425" t="str">
        <f t="shared" si="69"/>
        <v>81,0,0,154.29,14.28,201,13.72,2.64,29.84</v>
      </c>
      <c r="V425" t="str">
        <f t="shared" si="70"/>
        <v>81,0,0,154.29,14.28,201,13.72,2.64,29.84,2.05</v>
      </c>
    </row>
    <row r="426" spans="1:22" x14ac:dyDescent="0.25">
      <c r="A426">
        <v>82</v>
      </c>
      <c r="B426">
        <v>0</v>
      </c>
      <c r="C426">
        <v>0</v>
      </c>
      <c r="D426">
        <v>154.29</v>
      </c>
      <c r="E426">
        <v>14.28</v>
      </c>
      <c r="F426">
        <v>205</v>
      </c>
      <c r="G426">
        <v>13.88</v>
      </c>
      <c r="H426">
        <v>3.42</v>
      </c>
      <c r="I426">
        <v>29.68</v>
      </c>
      <c r="J426">
        <v>2.44</v>
      </c>
      <c r="K426">
        <v>461</v>
      </c>
      <c r="M426">
        <f t="shared" si="61"/>
        <v>82</v>
      </c>
      <c r="N426" t="str">
        <f t="shared" si="62"/>
        <v>82,0</v>
      </c>
      <c r="O426" t="str">
        <f t="shared" si="63"/>
        <v>82,0,0</v>
      </c>
      <c r="P426" t="str">
        <f t="shared" si="64"/>
        <v>82,0,0,154.29</v>
      </c>
      <c r="Q426" t="str">
        <f t="shared" si="65"/>
        <v>82,0,0,154.29,14.28</v>
      </c>
      <c r="R426" t="str">
        <f t="shared" si="66"/>
        <v>82,0,0,154.29,14.28,205</v>
      </c>
      <c r="S426" t="str">
        <f t="shared" si="67"/>
        <v>82,0,0,154.29,14.28,205,13.88</v>
      </c>
      <c r="T426" t="str">
        <f t="shared" si="68"/>
        <v>82,0,0,154.29,14.28,205,13.88,3.42</v>
      </c>
      <c r="U426" t="str">
        <f t="shared" si="69"/>
        <v>82,0,0,154.29,14.28,205,13.88,3.42,29.68</v>
      </c>
      <c r="V426" t="str">
        <f t="shared" si="70"/>
        <v>82,0,0,154.29,14.28,205,13.88,3.42,29.68,2.44</v>
      </c>
    </row>
    <row r="427" spans="1:22" x14ac:dyDescent="0.25">
      <c r="A427">
        <v>83</v>
      </c>
      <c r="B427">
        <v>0</v>
      </c>
      <c r="C427">
        <v>0</v>
      </c>
      <c r="D427">
        <v>154.29</v>
      </c>
      <c r="E427">
        <v>14.28</v>
      </c>
      <c r="F427">
        <v>209</v>
      </c>
      <c r="G427">
        <v>14.2</v>
      </c>
      <c r="H427">
        <v>3.03</v>
      </c>
      <c r="I427">
        <v>29.84</v>
      </c>
      <c r="J427">
        <v>3.42</v>
      </c>
      <c r="K427">
        <v>470</v>
      </c>
      <c r="M427">
        <f t="shared" si="61"/>
        <v>83</v>
      </c>
      <c r="N427" t="str">
        <f t="shared" si="62"/>
        <v>83,0</v>
      </c>
      <c r="O427" t="str">
        <f t="shared" si="63"/>
        <v>83,0,0</v>
      </c>
      <c r="P427" t="str">
        <f t="shared" si="64"/>
        <v>83,0,0,154.29</v>
      </c>
      <c r="Q427" t="str">
        <f t="shared" si="65"/>
        <v>83,0,0,154.29,14.28</v>
      </c>
      <c r="R427" t="str">
        <f t="shared" si="66"/>
        <v>83,0,0,154.29,14.28,209</v>
      </c>
      <c r="S427" t="str">
        <f t="shared" si="67"/>
        <v>83,0,0,154.29,14.28,209,14.2</v>
      </c>
      <c r="T427" t="str">
        <f t="shared" si="68"/>
        <v>83,0,0,154.29,14.28,209,14.2,3.03</v>
      </c>
      <c r="U427" t="str">
        <f t="shared" si="69"/>
        <v>83,0,0,154.29,14.28,209,14.2,3.03,29.84</v>
      </c>
      <c r="V427" t="str">
        <f t="shared" si="70"/>
        <v>83,0,0,154.29,14.28,209,14.2,3.03,29.84,3.42</v>
      </c>
    </row>
    <row r="428" spans="1:22" x14ac:dyDescent="0.25">
      <c r="A428">
        <v>84</v>
      </c>
      <c r="B428">
        <v>0</v>
      </c>
      <c r="C428">
        <v>0</v>
      </c>
      <c r="D428">
        <v>162.86000000000001</v>
      </c>
      <c r="E428">
        <v>15.02</v>
      </c>
      <c r="F428">
        <v>213</v>
      </c>
      <c r="G428">
        <v>14.99</v>
      </c>
      <c r="H428">
        <v>7.81</v>
      </c>
      <c r="I428">
        <v>29.37</v>
      </c>
      <c r="J428">
        <v>5.96</v>
      </c>
      <c r="K428">
        <v>566</v>
      </c>
      <c r="M428">
        <f t="shared" si="61"/>
        <v>84</v>
      </c>
      <c r="N428" t="str">
        <f t="shared" si="62"/>
        <v>84,0</v>
      </c>
      <c r="O428" t="str">
        <f t="shared" si="63"/>
        <v>84,0,0</v>
      </c>
      <c r="P428" t="str">
        <f t="shared" si="64"/>
        <v>84,0,0,162.86</v>
      </c>
      <c r="Q428" t="str">
        <f t="shared" si="65"/>
        <v>84,0,0,162.86,15.02</v>
      </c>
      <c r="R428" t="str">
        <f t="shared" si="66"/>
        <v>84,0,0,162.86,15.02,213</v>
      </c>
      <c r="S428" t="str">
        <f t="shared" si="67"/>
        <v>84,0,0,162.86,15.02,213,14.99</v>
      </c>
      <c r="T428" t="str">
        <f t="shared" si="68"/>
        <v>84,0,0,162.86,15.02,213,14.99,7.81</v>
      </c>
      <c r="U428" t="str">
        <f t="shared" si="69"/>
        <v>84,0,0,162.86,15.02,213,14.99,7.81,29.37</v>
      </c>
      <c r="V428" t="str">
        <f t="shared" si="70"/>
        <v>84,0,0,162.86,15.02,213,14.99,7.81,29.37,5.96</v>
      </c>
    </row>
    <row r="429" spans="1:22" x14ac:dyDescent="0.25">
      <c r="A429">
        <v>85</v>
      </c>
      <c r="B429">
        <v>0</v>
      </c>
      <c r="C429">
        <v>0</v>
      </c>
      <c r="D429">
        <v>154.29</v>
      </c>
      <c r="E429">
        <v>14.28</v>
      </c>
      <c r="F429">
        <v>217</v>
      </c>
      <c r="G429">
        <v>16.57</v>
      </c>
      <c r="H429">
        <v>9.77</v>
      </c>
      <c r="I429">
        <v>29.21</v>
      </c>
      <c r="J429">
        <v>7.81</v>
      </c>
      <c r="K429">
        <v>593</v>
      </c>
      <c r="M429">
        <f t="shared" si="61"/>
        <v>85</v>
      </c>
      <c r="N429" t="str">
        <f t="shared" si="62"/>
        <v>85,0</v>
      </c>
      <c r="O429" t="str">
        <f t="shared" si="63"/>
        <v>85,0,0</v>
      </c>
      <c r="P429" t="str">
        <f t="shared" si="64"/>
        <v>85,0,0,154.29</v>
      </c>
      <c r="Q429" t="str">
        <f t="shared" si="65"/>
        <v>85,0,0,154.29,14.28</v>
      </c>
      <c r="R429" t="str">
        <f t="shared" si="66"/>
        <v>85,0,0,154.29,14.28,217</v>
      </c>
      <c r="S429" t="str">
        <f t="shared" si="67"/>
        <v>85,0,0,154.29,14.28,217,16.57</v>
      </c>
      <c r="T429" t="str">
        <f t="shared" si="68"/>
        <v>85,0,0,154.29,14.28,217,16.57,9.77</v>
      </c>
      <c r="U429" t="str">
        <f t="shared" si="69"/>
        <v>85,0,0,154.29,14.28,217,16.57,9.77,29.21</v>
      </c>
      <c r="V429" t="str">
        <f t="shared" si="70"/>
        <v>85,0,0,154.29,14.28,217,16.57,9.77,29.21,7.81</v>
      </c>
    </row>
    <row r="430" spans="1:22" x14ac:dyDescent="0.25">
      <c r="A430">
        <v>86</v>
      </c>
      <c r="B430">
        <v>0</v>
      </c>
      <c r="C430">
        <v>0</v>
      </c>
      <c r="D430">
        <v>180</v>
      </c>
      <c r="E430">
        <v>16.690000000000001</v>
      </c>
      <c r="F430">
        <v>222</v>
      </c>
      <c r="G430">
        <v>17.989999999999998</v>
      </c>
      <c r="H430">
        <v>15.82</v>
      </c>
      <c r="I430">
        <v>28.58</v>
      </c>
      <c r="J430">
        <v>11.43</v>
      </c>
      <c r="K430">
        <v>463</v>
      </c>
      <c r="M430">
        <f t="shared" si="61"/>
        <v>86</v>
      </c>
      <c r="N430" t="str">
        <f t="shared" si="62"/>
        <v>86,0</v>
      </c>
      <c r="O430" t="str">
        <f t="shared" si="63"/>
        <v>86,0,0</v>
      </c>
      <c r="P430" t="str">
        <f t="shared" si="64"/>
        <v>86,0,0,180</v>
      </c>
      <c r="Q430" t="str">
        <f t="shared" si="65"/>
        <v>86,0,0,180,16.69</v>
      </c>
      <c r="R430" t="str">
        <f t="shared" si="66"/>
        <v>86,0,0,180,16.69,222</v>
      </c>
      <c r="S430" t="str">
        <f t="shared" si="67"/>
        <v>86,0,0,180,16.69,222,17.99</v>
      </c>
      <c r="T430" t="str">
        <f t="shared" si="68"/>
        <v>86,0,0,180,16.69,222,17.99,15.82</v>
      </c>
      <c r="U430" t="str">
        <f t="shared" si="69"/>
        <v>86,0,0,180,16.69,222,17.99,15.82,28.58</v>
      </c>
      <c r="V430" t="str">
        <f t="shared" si="70"/>
        <v>86,0,0,180,16.69,222,17.99,15.82,28.58,11.43</v>
      </c>
    </row>
    <row r="431" spans="1:22" x14ac:dyDescent="0.25">
      <c r="A431">
        <v>87</v>
      </c>
      <c r="B431">
        <v>0</v>
      </c>
      <c r="C431">
        <v>0</v>
      </c>
      <c r="D431">
        <v>188.57</v>
      </c>
      <c r="E431">
        <v>17.440000000000001</v>
      </c>
      <c r="F431">
        <v>227</v>
      </c>
      <c r="G431">
        <v>18.46</v>
      </c>
      <c r="H431">
        <v>12.7</v>
      </c>
      <c r="I431">
        <v>28.73</v>
      </c>
      <c r="J431">
        <v>9.57</v>
      </c>
      <c r="K431">
        <v>488</v>
      </c>
      <c r="M431">
        <f t="shared" si="61"/>
        <v>87</v>
      </c>
      <c r="N431" t="str">
        <f t="shared" si="62"/>
        <v>87,0</v>
      </c>
      <c r="O431" t="str">
        <f t="shared" si="63"/>
        <v>87,0,0</v>
      </c>
      <c r="P431" t="str">
        <f t="shared" si="64"/>
        <v>87,0,0,188.57</v>
      </c>
      <c r="Q431" t="str">
        <f t="shared" si="65"/>
        <v>87,0,0,188.57,17.44</v>
      </c>
      <c r="R431" t="str">
        <f t="shared" si="66"/>
        <v>87,0,0,188.57,17.44,227</v>
      </c>
      <c r="S431" t="str">
        <f t="shared" si="67"/>
        <v>87,0,0,188.57,17.44,227,18.46</v>
      </c>
      <c r="T431" t="str">
        <f t="shared" si="68"/>
        <v>87,0,0,188.57,17.44,227,18.46,12.7</v>
      </c>
      <c r="U431" t="str">
        <f t="shared" si="69"/>
        <v>87,0,0,188.57,17.44,227,18.46,12.7,28.73</v>
      </c>
      <c r="V431" t="str">
        <f t="shared" si="70"/>
        <v>87,0,0,188.57,17.44,227,18.46,12.7,28.73,9.57</v>
      </c>
    </row>
    <row r="432" spans="1:22" x14ac:dyDescent="0.25">
      <c r="A432">
        <v>88</v>
      </c>
      <c r="B432">
        <v>0</v>
      </c>
      <c r="C432">
        <v>0</v>
      </c>
      <c r="D432">
        <v>197.14</v>
      </c>
      <c r="E432">
        <v>18.27</v>
      </c>
      <c r="F432">
        <v>232</v>
      </c>
      <c r="G432">
        <v>19.25</v>
      </c>
      <c r="H432">
        <v>11.33</v>
      </c>
      <c r="I432">
        <v>28.89</v>
      </c>
      <c r="J432">
        <v>7.72</v>
      </c>
      <c r="K432">
        <v>435</v>
      </c>
      <c r="M432">
        <f t="shared" si="61"/>
        <v>88</v>
      </c>
      <c r="N432" t="str">
        <f t="shared" si="62"/>
        <v>88,0</v>
      </c>
      <c r="O432" t="str">
        <f t="shared" si="63"/>
        <v>88,0,0</v>
      </c>
      <c r="P432" t="str">
        <f t="shared" si="64"/>
        <v>88,0,0,197.14</v>
      </c>
      <c r="Q432" t="str">
        <f t="shared" si="65"/>
        <v>88,0,0,197.14,18.27</v>
      </c>
      <c r="R432" t="str">
        <f t="shared" si="66"/>
        <v>88,0,0,197.14,18.27,232</v>
      </c>
      <c r="S432" t="str">
        <f t="shared" si="67"/>
        <v>88,0,0,197.14,18.27,232,19.25</v>
      </c>
      <c r="T432" t="str">
        <f t="shared" si="68"/>
        <v>88,0,0,197.14,18.27,232,19.25,11.33</v>
      </c>
      <c r="U432" t="str">
        <f t="shared" si="69"/>
        <v>88,0,0,197.14,18.27,232,19.25,11.33,28.89</v>
      </c>
      <c r="V432" t="str">
        <f t="shared" si="70"/>
        <v>88,0,0,197.14,18.27,232,19.25,11.33,28.89,7.72</v>
      </c>
    </row>
    <row r="433" spans="1:22" x14ac:dyDescent="0.25">
      <c r="A433">
        <v>89</v>
      </c>
      <c r="B433">
        <v>0</v>
      </c>
      <c r="C433">
        <v>0</v>
      </c>
      <c r="D433">
        <v>205.71</v>
      </c>
      <c r="E433">
        <v>19.010000000000002</v>
      </c>
      <c r="F433">
        <v>238</v>
      </c>
      <c r="G433">
        <v>19.41</v>
      </c>
      <c r="H433">
        <v>1.37</v>
      </c>
      <c r="I433">
        <v>29.68</v>
      </c>
      <c r="J433">
        <v>2.0499999999999998</v>
      </c>
      <c r="K433">
        <v>473</v>
      </c>
      <c r="M433">
        <f t="shared" si="61"/>
        <v>89</v>
      </c>
      <c r="N433" t="str">
        <f t="shared" si="62"/>
        <v>89,0</v>
      </c>
      <c r="O433" t="str">
        <f t="shared" si="63"/>
        <v>89,0,0</v>
      </c>
      <c r="P433" t="str">
        <f t="shared" si="64"/>
        <v>89,0,0,205.71</v>
      </c>
      <c r="Q433" t="str">
        <f t="shared" si="65"/>
        <v>89,0,0,205.71,19.01</v>
      </c>
      <c r="R433" t="str">
        <f t="shared" si="66"/>
        <v>89,0,0,205.71,19.01,238</v>
      </c>
      <c r="S433" t="str">
        <f t="shared" si="67"/>
        <v>89,0,0,205.71,19.01,238,19.41</v>
      </c>
      <c r="T433" t="str">
        <f t="shared" si="68"/>
        <v>89,0,0,205.71,19.01,238,19.41,1.37</v>
      </c>
      <c r="U433" t="str">
        <f t="shared" si="69"/>
        <v>89,0,0,205.71,19.01,238,19.41,1.37,29.68</v>
      </c>
      <c r="V433" t="str">
        <f t="shared" si="70"/>
        <v>89,0,0,205.71,19.01,238,19.41,1.37,29.68,2.05</v>
      </c>
    </row>
    <row r="434" spans="1:22" x14ac:dyDescent="0.25">
      <c r="A434">
        <v>90</v>
      </c>
      <c r="B434">
        <v>0</v>
      </c>
      <c r="C434">
        <v>0</v>
      </c>
      <c r="D434">
        <v>214.29</v>
      </c>
      <c r="E434">
        <v>19.850000000000001</v>
      </c>
      <c r="F434">
        <v>243</v>
      </c>
      <c r="G434">
        <v>19.73</v>
      </c>
      <c r="H434">
        <v>2.83</v>
      </c>
      <c r="I434">
        <v>29.37</v>
      </c>
      <c r="J434">
        <v>3.91</v>
      </c>
      <c r="K434">
        <v>375</v>
      </c>
      <c r="M434">
        <f t="shared" si="61"/>
        <v>90</v>
      </c>
      <c r="N434" t="str">
        <f t="shared" si="62"/>
        <v>90,0</v>
      </c>
      <c r="O434" t="str">
        <f t="shared" si="63"/>
        <v>90,0,0</v>
      </c>
      <c r="P434" t="str">
        <f t="shared" si="64"/>
        <v>90,0,0,214.29</v>
      </c>
      <c r="Q434" t="str">
        <f t="shared" si="65"/>
        <v>90,0,0,214.29,19.85</v>
      </c>
      <c r="R434" t="str">
        <f t="shared" si="66"/>
        <v>90,0,0,214.29,19.85,243</v>
      </c>
      <c r="S434" t="str">
        <f t="shared" si="67"/>
        <v>90,0,0,214.29,19.85,243,19.73</v>
      </c>
      <c r="T434" t="str">
        <f t="shared" si="68"/>
        <v>90,0,0,214.29,19.85,243,19.73,2.83</v>
      </c>
      <c r="U434" t="str">
        <f t="shared" si="69"/>
        <v>90,0,0,214.29,19.85,243,19.73,2.83,29.37</v>
      </c>
      <c r="V434" t="str">
        <f t="shared" si="70"/>
        <v>90,0,0,214.29,19.85,243,19.73,2.83,29.37,3.91</v>
      </c>
    </row>
    <row r="435" spans="1:22" x14ac:dyDescent="0.25">
      <c r="A435">
        <v>91</v>
      </c>
      <c r="B435">
        <v>0</v>
      </c>
      <c r="C435">
        <v>0</v>
      </c>
      <c r="D435">
        <v>214.29</v>
      </c>
      <c r="E435">
        <v>19.850000000000001</v>
      </c>
      <c r="F435">
        <v>248</v>
      </c>
      <c r="G435">
        <v>25.57</v>
      </c>
      <c r="H435">
        <v>0.3</v>
      </c>
      <c r="I435">
        <v>29.37</v>
      </c>
      <c r="J435">
        <v>5.57</v>
      </c>
      <c r="K435">
        <v>513</v>
      </c>
      <c r="M435">
        <f t="shared" si="61"/>
        <v>91</v>
      </c>
      <c r="N435" t="str">
        <f t="shared" si="62"/>
        <v>91,0</v>
      </c>
      <c r="O435" t="str">
        <f t="shared" si="63"/>
        <v>91,0,0</v>
      </c>
      <c r="P435" t="str">
        <f t="shared" si="64"/>
        <v>91,0,0,214.29</v>
      </c>
      <c r="Q435" t="str">
        <f t="shared" si="65"/>
        <v>91,0,0,214.29,19.85</v>
      </c>
      <c r="R435" t="str">
        <f t="shared" si="66"/>
        <v>91,0,0,214.29,19.85,248</v>
      </c>
      <c r="S435" t="str">
        <f t="shared" si="67"/>
        <v>91,0,0,214.29,19.85,248,25.57</v>
      </c>
      <c r="T435" t="str">
        <f t="shared" si="68"/>
        <v>91,0,0,214.29,19.85,248,25.57,0.3</v>
      </c>
      <c r="U435" t="str">
        <f t="shared" si="69"/>
        <v>91,0,0,214.29,19.85,248,25.57,0.3,29.37</v>
      </c>
      <c r="V435" t="str">
        <f t="shared" si="70"/>
        <v>91,0,0,214.29,19.85,248,25.57,0.3,29.37,5.57</v>
      </c>
    </row>
    <row r="436" spans="1:22" x14ac:dyDescent="0.25">
      <c r="A436">
        <v>92</v>
      </c>
      <c r="B436">
        <v>0</v>
      </c>
      <c r="C436">
        <v>0</v>
      </c>
      <c r="D436">
        <v>214.29</v>
      </c>
      <c r="E436">
        <v>19.850000000000001</v>
      </c>
      <c r="F436">
        <v>254</v>
      </c>
      <c r="G436">
        <v>20.36</v>
      </c>
      <c r="H436">
        <v>9.8699999999999992</v>
      </c>
      <c r="I436">
        <v>28.73</v>
      </c>
      <c r="J436">
        <v>9.77</v>
      </c>
      <c r="K436">
        <v>609</v>
      </c>
      <c r="M436">
        <f t="shared" si="61"/>
        <v>92</v>
      </c>
      <c r="N436" t="str">
        <f t="shared" si="62"/>
        <v>92,0</v>
      </c>
      <c r="O436" t="str">
        <f t="shared" si="63"/>
        <v>92,0,0</v>
      </c>
      <c r="P436" t="str">
        <f t="shared" si="64"/>
        <v>92,0,0,214.29</v>
      </c>
      <c r="Q436" t="str">
        <f t="shared" si="65"/>
        <v>92,0,0,214.29,19.85</v>
      </c>
      <c r="R436" t="str">
        <f t="shared" si="66"/>
        <v>92,0,0,214.29,19.85,254</v>
      </c>
      <c r="S436" t="str">
        <f t="shared" si="67"/>
        <v>92,0,0,214.29,19.85,254,20.36</v>
      </c>
      <c r="T436" t="str">
        <f t="shared" si="68"/>
        <v>92,0,0,214.29,19.85,254,20.36,9.87</v>
      </c>
      <c r="U436" t="str">
        <f t="shared" si="69"/>
        <v>92,0,0,214.29,19.85,254,20.36,9.87,28.73</v>
      </c>
      <c r="V436" t="str">
        <f t="shared" si="70"/>
        <v>92,0,0,214.29,19.85,254,20.36,9.87,28.73,9.77</v>
      </c>
    </row>
    <row r="437" spans="1:22" x14ac:dyDescent="0.25">
      <c r="A437">
        <v>93</v>
      </c>
      <c r="B437">
        <v>0</v>
      </c>
      <c r="C437">
        <v>0</v>
      </c>
      <c r="D437">
        <v>222.86</v>
      </c>
      <c r="E437">
        <v>20.59</v>
      </c>
      <c r="F437">
        <v>260</v>
      </c>
      <c r="G437">
        <v>11.98</v>
      </c>
      <c r="H437">
        <v>0.2</v>
      </c>
      <c r="I437">
        <v>30</v>
      </c>
      <c r="J437">
        <v>0.39</v>
      </c>
      <c r="K437">
        <v>465</v>
      </c>
      <c r="M437">
        <f t="shared" si="61"/>
        <v>93</v>
      </c>
      <c r="N437" t="str">
        <f t="shared" si="62"/>
        <v>93,0</v>
      </c>
      <c r="O437" t="str">
        <f t="shared" si="63"/>
        <v>93,0,0</v>
      </c>
      <c r="P437" t="str">
        <f t="shared" si="64"/>
        <v>93,0,0,222.86</v>
      </c>
      <c r="Q437" t="str">
        <f t="shared" si="65"/>
        <v>93,0,0,222.86,20.59</v>
      </c>
      <c r="R437" t="str">
        <f t="shared" si="66"/>
        <v>93,0,0,222.86,20.59,260</v>
      </c>
      <c r="S437" t="str">
        <f t="shared" si="67"/>
        <v>93,0,0,222.86,20.59,260,11.98</v>
      </c>
      <c r="T437" t="str">
        <f t="shared" si="68"/>
        <v>93,0,0,222.86,20.59,260,11.98,0.2</v>
      </c>
      <c r="U437" t="str">
        <f t="shared" si="69"/>
        <v>93,0,0,222.86,20.59,260,11.98,0.2,30</v>
      </c>
      <c r="V437" t="str">
        <f t="shared" si="70"/>
        <v>93,0,0,222.86,20.59,260,11.98,0.2,30,0.39</v>
      </c>
    </row>
    <row r="438" spans="1:22" x14ac:dyDescent="0.25">
      <c r="A438">
        <v>94</v>
      </c>
      <c r="B438">
        <v>0</v>
      </c>
      <c r="C438">
        <v>0</v>
      </c>
      <c r="D438">
        <v>214.29</v>
      </c>
      <c r="E438">
        <v>19.850000000000001</v>
      </c>
      <c r="F438">
        <v>265</v>
      </c>
      <c r="G438">
        <v>5.03</v>
      </c>
      <c r="H438">
        <v>0.3</v>
      </c>
      <c r="I438">
        <v>29.68</v>
      </c>
      <c r="J438">
        <v>0.39</v>
      </c>
      <c r="K438">
        <v>505</v>
      </c>
      <c r="M438">
        <f t="shared" si="61"/>
        <v>94</v>
      </c>
      <c r="N438" t="str">
        <f t="shared" si="62"/>
        <v>94,0</v>
      </c>
      <c r="O438" t="str">
        <f t="shared" si="63"/>
        <v>94,0,0</v>
      </c>
      <c r="P438" t="str">
        <f t="shared" si="64"/>
        <v>94,0,0,214.29</v>
      </c>
      <c r="Q438" t="str">
        <f t="shared" si="65"/>
        <v>94,0,0,214.29,19.85</v>
      </c>
      <c r="R438" t="str">
        <f t="shared" si="66"/>
        <v>94,0,0,214.29,19.85,265</v>
      </c>
      <c r="S438" t="str">
        <f t="shared" si="67"/>
        <v>94,0,0,214.29,19.85,265,5.03</v>
      </c>
      <c r="T438" t="str">
        <f t="shared" si="68"/>
        <v>94,0,0,214.29,19.85,265,5.03,0.3</v>
      </c>
      <c r="U438" t="str">
        <f t="shared" si="69"/>
        <v>94,0,0,214.29,19.85,265,5.03,0.3,29.68</v>
      </c>
      <c r="V438" t="str">
        <f t="shared" si="70"/>
        <v>94,0,0,214.29,19.85,265,5.03,0.3,29.68,0.39</v>
      </c>
    </row>
    <row r="439" spans="1:22" x14ac:dyDescent="0.25">
      <c r="A439">
        <v>95</v>
      </c>
      <c r="B439">
        <v>0</v>
      </c>
      <c r="C439">
        <v>0</v>
      </c>
      <c r="D439">
        <v>205.71</v>
      </c>
      <c r="E439">
        <v>19.010000000000002</v>
      </c>
      <c r="F439">
        <v>270</v>
      </c>
      <c r="G439">
        <v>0.76</v>
      </c>
      <c r="H439">
        <v>0.3</v>
      </c>
      <c r="I439">
        <v>29.84</v>
      </c>
      <c r="J439">
        <v>0.39</v>
      </c>
      <c r="K439">
        <v>255</v>
      </c>
      <c r="M439">
        <f t="shared" si="61"/>
        <v>95</v>
      </c>
      <c r="N439" t="str">
        <f t="shared" si="62"/>
        <v>95,0</v>
      </c>
      <c r="O439" t="str">
        <f t="shared" si="63"/>
        <v>95,0,0</v>
      </c>
      <c r="P439" t="str">
        <f t="shared" si="64"/>
        <v>95,0,0,205.71</v>
      </c>
      <c r="Q439" t="str">
        <f t="shared" si="65"/>
        <v>95,0,0,205.71,19.01</v>
      </c>
      <c r="R439" t="str">
        <f t="shared" si="66"/>
        <v>95,0,0,205.71,19.01,270</v>
      </c>
      <c r="S439" t="str">
        <f t="shared" si="67"/>
        <v>95,0,0,205.71,19.01,270,0.76</v>
      </c>
      <c r="T439" t="str">
        <f t="shared" si="68"/>
        <v>95,0,0,205.71,19.01,270,0.76,0.3</v>
      </c>
      <c r="U439" t="str">
        <f t="shared" si="69"/>
        <v>95,0,0,205.71,19.01,270,0.76,0.3,29.84</v>
      </c>
      <c r="V439" t="str">
        <f t="shared" si="70"/>
        <v>95,0,0,205.71,19.01,270,0.76,0.3,29.84,0.39</v>
      </c>
    </row>
    <row r="440" spans="1:22" x14ac:dyDescent="0.25">
      <c r="A440">
        <v>96</v>
      </c>
      <c r="B440">
        <v>0</v>
      </c>
      <c r="C440">
        <v>0</v>
      </c>
      <c r="D440">
        <v>205.71</v>
      </c>
      <c r="E440">
        <v>19.010000000000002</v>
      </c>
      <c r="F440">
        <v>276</v>
      </c>
      <c r="G440">
        <v>0.61</v>
      </c>
      <c r="H440">
        <v>0.3</v>
      </c>
      <c r="I440">
        <v>30</v>
      </c>
      <c r="J440">
        <v>0.49</v>
      </c>
      <c r="K440">
        <v>583</v>
      </c>
      <c r="M440">
        <f t="shared" si="61"/>
        <v>96</v>
      </c>
      <c r="N440" t="str">
        <f t="shared" si="62"/>
        <v>96,0</v>
      </c>
      <c r="O440" t="str">
        <f t="shared" si="63"/>
        <v>96,0,0</v>
      </c>
      <c r="P440" t="str">
        <f t="shared" si="64"/>
        <v>96,0,0,205.71</v>
      </c>
      <c r="Q440" t="str">
        <f t="shared" si="65"/>
        <v>96,0,0,205.71,19.01</v>
      </c>
      <c r="R440" t="str">
        <f t="shared" si="66"/>
        <v>96,0,0,205.71,19.01,276</v>
      </c>
      <c r="S440" t="str">
        <f t="shared" si="67"/>
        <v>96,0,0,205.71,19.01,276,0.61</v>
      </c>
      <c r="T440" t="str">
        <f t="shared" si="68"/>
        <v>96,0,0,205.71,19.01,276,0.61,0.3</v>
      </c>
      <c r="U440" t="str">
        <f t="shared" si="69"/>
        <v>96,0,0,205.71,19.01,276,0.61,0.3,30</v>
      </c>
      <c r="V440" t="str">
        <f t="shared" si="70"/>
        <v>96,0,0,205.71,19.01,276,0.61,0.3,30,0.49</v>
      </c>
    </row>
    <row r="441" spans="1:22" x14ac:dyDescent="0.25">
      <c r="A441">
        <v>97</v>
      </c>
      <c r="B441">
        <v>0</v>
      </c>
      <c r="C441">
        <v>0</v>
      </c>
      <c r="D441">
        <v>197.14</v>
      </c>
      <c r="E441">
        <v>18.27</v>
      </c>
      <c r="F441">
        <v>281</v>
      </c>
      <c r="G441">
        <v>0.76</v>
      </c>
      <c r="H441">
        <v>0.2</v>
      </c>
      <c r="I441">
        <v>30</v>
      </c>
      <c r="J441">
        <v>0.39</v>
      </c>
      <c r="K441">
        <v>513</v>
      </c>
      <c r="M441">
        <f t="shared" si="61"/>
        <v>97</v>
      </c>
      <c r="N441" t="str">
        <f t="shared" si="62"/>
        <v>97,0</v>
      </c>
      <c r="O441" t="str">
        <f t="shared" si="63"/>
        <v>97,0,0</v>
      </c>
      <c r="P441" t="str">
        <f t="shared" si="64"/>
        <v>97,0,0,197.14</v>
      </c>
      <c r="Q441" t="str">
        <f t="shared" si="65"/>
        <v>97,0,0,197.14,18.27</v>
      </c>
      <c r="R441" t="str">
        <f t="shared" si="66"/>
        <v>97,0,0,197.14,18.27,281</v>
      </c>
      <c r="S441" t="str">
        <f t="shared" si="67"/>
        <v>97,0,0,197.14,18.27,281,0.76</v>
      </c>
      <c r="T441" t="str">
        <f t="shared" si="68"/>
        <v>97,0,0,197.14,18.27,281,0.76,0.2</v>
      </c>
      <c r="U441" t="str">
        <f t="shared" si="69"/>
        <v>97,0,0,197.14,18.27,281,0.76,0.2,30</v>
      </c>
      <c r="V441" t="str">
        <f t="shared" si="70"/>
        <v>97,0,0,197.14,18.27,281,0.76,0.2,30,0.39</v>
      </c>
    </row>
    <row r="442" spans="1:22" x14ac:dyDescent="0.25">
      <c r="A442">
        <v>98</v>
      </c>
      <c r="B442">
        <v>0</v>
      </c>
      <c r="C442">
        <v>0</v>
      </c>
      <c r="D442">
        <v>205.71</v>
      </c>
      <c r="E442">
        <v>19.010000000000002</v>
      </c>
      <c r="F442">
        <v>286</v>
      </c>
      <c r="G442">
        <v>0.76</v>
      </c>
      <c r="H442">
        <v>0.3</v>
      </c>
      <c r="I442">
        <v>30</v>
      </c>
      <c r="J442">
        <v>0.39</v>
      </c>
      <c r="K442">
        <v>514</v>
      </c>
      <c r="M442">
        <f t="shared" si="61"/>
        <v>98</v>
      </c>
      <c r="N442" t="str">
        <f t="shared" si="62"/>
        <v>98,0</v>
      </c>
      <c r="O442" t="str">
        <f t="shared" si="63"/>
        <v>98,0,0</v>
      </c>
      <c r="P442" t="str">
        <f t="shared" si="64"/>
        <v>98,0,0,205.71</v>
      </c>
      <c r="Q442" t="str">
        <f t="shared" si="65"/>
        <v>98,0,0,205.71,19.01</v>
      </c>
      <c r="R442" t="str">
        <f t="shared" si="66"/>
        <v>98,0,0,205.71,19.01,286</v>
      </c>
      <c r="S442" t="str">
        <f t="shared" si="67"/>
        <v>98,0,0,205.71,19.01,286,0.76</v>
      </c>
      <c r="T442" t="str">
        <f t="shared" si="68"/>
        <v>98,0,0,205.71,19.01,286,0.76,0.3</v>
      </c>
      <c r="U442" t="str">
        <f t="shared" si="69"/>
        <v>98,0,0,205.71,19.01,286,0.76,0.3,30</v>
      </c>
      <c r="V442" t="str">
        <f t="shared" si="70"/>
        <v>98,0,0,205.71,19.01,286,0.76,0.3,30,0.39</v>
      </c>
    </row>
    <row r="443" spans="1:22" x14ac:dyDescent="0.25">
      <c r="A443">
        <v>99</v>
      </c>
      <c r="B443">
        <v>0</v>
      </c>
      <c r="C443">
        <v>0</v>
      </c>
      <c r="D443">
        <v>180</v>
      </c>
      <c r="E443">
        <v>16.690000000000001</v>
      </c>
      <c r="F443">
        <v>291</v>
      </c>
      <c r="G443">
        <v>0.76</v>
      </c>
      <c r="H443">
        <v>0.2</v>
      </c>
      <c r="I443">
        <v>30</v>
      </c>
      <c r="J443">
        <v>0.49</v>
      </c>
      <c r="K443">
        <v>442</v>
      </c>
      <c r="M443">
        <f t="shared" si="61"/>
        <v>99</v>
      </c>
      <c r="N443" t="str">
        <f t="shared" si="62"/>
        <v>99,0</v>
      </c>
      <c r="O443" t="str">
        <f t="shared" si="63"/>
        <v>99,0,0</v>
      </c>
      <c r="P443" t="str">
        <f t="shared" si="64"/>
        <v>99,0,0,180</v>
      </c>
      <c r="Q443" t="str">
        <f t="shared" si="65"/>
        <v>99,0,0,180,16.69</v>
      </c>
      <c r="R443" t="str">
        <f t="shared" si="66"/>
        <v>99,0,0,180,16.69,291</v>
      </c>
      <c r="S443" t="str">
        <f t="shared" si="67"/>
        <v>99,0,0,180,16.69,291,0.76</v>
      </c>
      <c r="T443" t="str">
        <f t="shared" si="68"/>
        <v>99,0,0,180,16.69,291,0.76,0.2</v>
      </c>
      <c r="U443" t="str">
        <f t="shared" si="69"/>
        <v>99,0,0,180,16.69,291,0.76,0.2,30</v>
      </c>
      <c r="V443" t="str">
        <f t="shared" si="70"/>
        <v>99,0,0,180,16.69,291,0.76,0.2,30,0.49</v>
      </c>
    </row>
    <row r="444" spans="1:22" x14ac:dyDescent="0.25">
      <c r="A444">
        <v>100</v>
      </c>
      <c r="B444">
        <v>0</v>
      </c>
      <c r="C444">
        <v>0</v>
      </c>
      <c r="D444">
        <v>197.14</v>
      </c>
      <c r="E444">
        <v>18.27</v>
      </c>
      <c r="F444">
        <v>296</v>
      </c>
      <c r="G444">
        <v>0.61</v>
      </c>
      <c r="H444">
        <v>0.3</v>
      </c>
      <c r="I444">
        <v>29.84</v>
      </c>
      <c r="J444">
        <v>0.39</v>
      </c>
      <c r="K444">
        <v>1023</v>
      </c>
      <c r="M444">
        <f t="shared" si="61"/>
        <v>100</v>
      </c>
      <c r="N444" t="str">
        <f t="shared" si="62"/>
        <v>100,0</v>
      </c>
      <c r="O444" t="str">
        <f t="shared" si="63"/>
        <v>100,0,0</v>
      </c>
      <c r="P444" t="str">
        <f t="shared" si="64"/>
        <v>100,0,0,197.14</v>
      </c>
      <c r="Q444" t="str">
        <f t="shared" si="65"/>
        <v>100,0,0,197.14,18.27</v>
      </c>
      <c r="R444" t="str">
        <f t="shared" si="66"/>
        <v>100,0,0,197.14,18.27,296</v>
      </c>
      <c r="S444" t="str">
        <f t="shared" si="67"/>
        <v>100,0,0,197.14,18.27,296,0.61</v>
      </c>
      <c r="T444" t="str">
        <f t="shared" si="68"/>
        <v>100,0,0,197.14,18.27,296,0.61,0.3</v>
      </c>
      <c r="U444" t="str">
        <f t="shared" si="69"/>
        <v>100,0,0,197.14,18.27,296,0.61,0.3,29.84</v>
      </c>
      <c r="V444" t="str">
        <f t="shared" si="70"/>
        <v>100,0,0,197.14,18.27,296,0.61,0.3,29.84,0.39</v>
      </c>
    </row>
    <row r="445" spans="1:22" x14ac:dyDescent="0.25">
      <c r="A445">
        <v>101</v>
      </c>
      <c r="B445">
        <v>0</v>
      </c>
      <c r="C445">
        <v>0</v>
      </c>
      <c r="D445">
        <v>180</v>
      </c>
      <c r="E445">
        <v>16.690000000000001</v>
      </c>
      <c r="F445">
        <v>300</v>
      </c>
      <c r="G445">
        <v>0.76</v>
      </c>
      <c r="H445">
        <v>0.2</v>
      </c>
      <c r="I445">
        <v>29.84</v>
      </c>
      <c r="J445">
        <v>0.39</v>
      </c>
      <c r="K445">
        <v>584</v>
      </c>
      <c r="M445">
        <f t="shared" si="61"/>
        <v>101</v>
      </c>
      <c r="N445" t="str">
        <f t="shared" si="62"/>
        <v>101,0</v>
      </c>
      <c r="O445" t="str">
        <f t="shared" si="63"/>
        <v>101,0,0</v>
      </c>
      <c r="P445" t="str">
        <f t="shared" si="64"/>
        <v>101,0,0,180</v>
      </c>
      <c r="Q445" t="str">
        <f t="shared" si="65"/>
        <v>101,0,0,180,16.69</v>
      </c>
      <c r="R445" t="str">
        <f t="shared" si="66"/>
        <v>101,0,0,180,16.69,300</v>
      </c>
      <c r="S445" t="str">
        <f t="shared" si="67"/>
        <v>101,0,0,180,16.69,300,0.76</v>
      </c>
      <c r="T445" t="str">
        <f t="shared" si="68"/>
        <v>101,0,0,180,16.69,300,0.76,0.2</v>
      </c>
      <c r="U445" t="str">
        <f t="shared" si="69"/>
        <v>101,0,0,180,16.69,300,0.76,0.2,29.84</v>
      </c>
      <c r="V445" t="str">
        <f t="shared" si="70"/>
        <v>101,0,0,180,16.69,300,0.76,0.2,29.84,0.39</v>
      </c>
    </row>
    <row r="446" spans="1:22" x14ac:dyDescent="0.25">
      <c r="A446">
        <v>102</v>
      </c>
      <c r="B446">
        <v>0</v>
      </c>
      <c r="C446">
        <v>0</v>
      </c>
      <c r="D446">
        <v>180</v>
      </c>
      <c r="E446">
        <v>16.690000000000001</v>
      </c>
      <c r="F446">
        <v>305</v>
      </c>
      <c r="G446">
        <v>0.76</v>
      </c>
      <c r="H446">
        <v>0.3</v>
      </c>
      <c r="I446">
        <v>30.16</v>
      </c>
      <c r="J446">
        <v>0.39</v>
      </c>
      <c r="K446">
        <v>441</v>
      </c>
      <c r="M446">
        <f t="shared" si="61"/>
        <v>102</v>
      </c>
      <c r="N446" t="str">
        <f t="shared" si="62"/>
        <v>102,0</v>
      </c>
      <c r="O446" t="str">
        <f t="shared" si="63"/>
        <v>102,0,0</v>
      </c>
      <c r="P446" t="str">
        <f t="shared" si="64"/>
        <v>102,0,0,180</v>
      </c>
      <c r="Q446" t="str">
        <f t="shared" si="65"/>
        <v>102,0,0,180,16.69</v>
      </c>
      <c r="R446" t="str">
        <f t="shared" si="66"/>
        <v>102,0,0,180,16.69,305</v>
      </c>
      <c r="S446" t="str">
        <f t="shared" si="67"/>
        <v>102,0,0,180,16.69,305,0.76</v>
      </c>
      <c r="T446" t="str">
        <f t="shared" si="68"/>
        <v>102,0,0,180,16.69,305,0.76,0.3</v>
      </c>
      <c r="U446" t="str">
        <f t="shared" si="69"/>
        <v>102,0,0,180,16.69,305,0.76,0.3,30.16</v>
      </c>
      <c r="V446" t="str">
        <f t="shared" si="70"/>
        <v>102,0,0,180,16.69,305,0.76,0.3,30.16,0.39</v>
      </c>
    </row>
    <row r="447" spans="1:22" x14ac:dyDescent="0.25">
      <c r="A447">
        <v>103</v>
      </c>
      <c r="B447">
        <v>0</v>
      </c>
      <c r="C447">
        <v>0</v>
      </c>
      <c r="D447">
        <v>171.43</v>
      </c>
      <c r="E447">
        <v>15.86</v>
      </c>
      <c r="F447">
        <v>310</v>
      </c>
      <c r="G447">
        <v>5.03</v>
      </c>
      <c r="H447">
        <v>1.17</v>
      </c>
      <c r="I447">
        <v>29.84</v>
      </c>
      <c r="J447">
        <v>0.69</v>
      </c>
      <c r="K447">
        <v>283</v>
      </c>
      <c r="M447">
        <f t="shared" si="61"/>
        <v>103</v>
      </c>
      <c r="N447" t="str">
        <f t="shared" si="62"/>
        <v>103,0</v>
      </c>
      <c r="O447" t="str">
        <f t="shared" si="63"/>
        <v>103,0,0</v>
      </c>
      <c r="P447" t="str">
        <f t="shared" si="64"/>
        <v>103,0,0,171.43</v>
      </c>
      <c r="Q447" t="str">
        <f t="shared" si="65"/>
        <v>103,0,0,171.43,15.86</v>
      </c>
      <c r="R447" t="str">
        <f t="shared" si="66"/>
        <v>103,0,0,171.43,15.86,310</v>
      </c>
      <c r="S447" t="str">
        <f t="shared" si="67"/>
        <v>103,0,0,171.43,15.86,310,5.03</v>
      </c>
      <c r="T447" t="str">
        <f t="shared" si="68"/>
        <v>103,0,0,171.43,15.86,310,5.03,1.17</v>
      </c>
      <c r="U447" t="str">
        <f t="shared" si="69"/>
        <v>103,0,0,171.43,15.86,310,5.03,1.17,29.84</v>
      </c>
      <c r="V447" t="str">
        <f t="shared" si="70"/>
        <v>103,0,0,171.43,15.86,310,5.03,1.17,29.84,0.69</v>
      </c>
    </row>
    <row r="448" spans="1:22" x14ac:dyDescent="0.25">
      <c r="A448">
        <v>104</v>
      </c>
      <c r="B448">
        <v>0</v>
      </c>
      <c r="C448">
        <v>0</v>
      </c>
      <c r="D448">
        <v>171.43</v>
      </c>
      <c r="E448">
        <v>15.86</v>
      </c>
      <c r="F448">
        <v>314</v>
      </c>
      <c r="G448">
        <v>12.93</v>
      </c>
      <c r="H448">
        <v>0.88</v>
      </c>
      <c r="I448">
        <v>30</v>
      </c>
      <c r="J448">
        <v>1.08</v>
      </c>
      <c r="K448">
        <v>479</v>
      </c>
      <c r="M448">
        <f t="shared" si="61"/>
        <v>104</v>
      </c>
      <c r="N448" t="str">
        <f t="shared" si="62"/>
        <v>104,0</v>
      </c>
      <c r="O448" t="str">
        <f t="shared" si="63"/>
        <v>104,0,0</v>
      </c>
      <c r="P448" t="str">
        <f t="shared" si="64"/>
        <v>104,0,0,171.43</v>
      </c>
      <c r="Q448" t="str">
        <f t="shared" si="65"/>
        <v>104,0,0,171.43,15.86</v>
      </c>
      <c r="R448" t="str">
        <f t="shared" si="66"/>
        <v>104,0,0,171.43,15.86,314</v>
      </c>
      <c r="S448" t="str">
        <f t="shared" si="67"/>
        <v>104,0,0,171.43,15.86,314,12.93</v>
      </c>
      <c r="T448" t="str">
        <f t="shared" si="68"/>
        <v>104,0,0,171.43,15.86,314,12.93,0.88</v>
      </c>
      <c r="U448" t="str">
        <f t="shared" si="69"/>
        <v>104,0,0,171.43,15.86,314,12.93,0.88,30</v>
      </c>
      <c r="V448" t="str">
        <f t="shared" si="70"/>
        <v>104,0,0,171.43,15.86,314,12.93,0.88,30,1.08</v>
      </c>
    </row>
    <row r="449" spans="1:22" x14ac:dyDescent="0.25">
      <c r="A449">
        <v>105</v>
      </c>
      <c r="B449">
        <v>0</v>
      </c>
      <c r="C449">
        <v>0</v>
      </c>
      <c r="D449">
        <v>162.86000000000001</v>
      </c>
      <c r="E449">
        <v>15.02</v>
      </c>
      <c r="F449">
        <v>318</v>
      </c>
      <c r="G449">
        <v>13.88</v>
      </c>
      <c r="H449">
        <v>0.98</v>
      </c>
      <c r="I449">
        <v>29.84</v>
      </c>
      <c r="J449">
        <v>1.37</v>
      </c>
      <c r="K449">
        <v>484</v>
      </c>
      <c r="M449">
        <f t="shared" si="61"/>
        <v>105</v>
      </c>
      <c r="N449" t="str">
        <f t="shared" si="62"/>
        <v>105,0</v>
      </c>
      <c r="O449" t="str">
        <f t="shared" si="63"/>
        <v>105,0,0</v>
      </c>
      <c r="P449" t="str">
        <f t="shared" si="64"/>
        <v>105,0,0,162.86</v>
      </c>
      <c r="Q449" t="str">
        <f t="shared" si="65"/>
        <v>105,0,0,162.86,15.02</v>
      </c>
      <c r="R449" t="str">
        <f t="shared" si="66"/>
        <v>105,0,0,162.86,15.02,318</v>
      </c>
      <c r="S449" t="str">
        <f t="shared" si="67"/>
        <v>105,0,0,162.86,15.02,318,13.88</v>
      </c>
      <c r="T449" t="str">
        <f t="shared" si="68"/>
        <v>105,0,0,162.86,15.02,318,13.88,0.98</v>
      </c>
      <c r="U449" t="str">
        <f t="shared" si="69"/>
        <v>105,0,0,162.86,15.02,318,13.88,0.98,29.84</v>
      </c>
      <c r="V449" t="str">
        <f t="shared" si="70"/>
        <v>105,0,0,162.86,15.02,318,13.88,0.98,29.84,1.37</v>
      </c>
    </row>
    <row r="450" spans="1:22" x14ac:dyDescent="0.25">
      <c r="A450">
        <v>106</v>
      </c>
      <c r="B450">
        <v>0</v>
      </c>
      <c r="C450">
        <v>0</v>
      </c>
      <c r="D450">
        <v>154.29</v>
      </c>
      <c r="E450">
        <v>14.28</v>
      </c>
      <c r="F450">
        <v>322</v>
      </c>
      <c r="G450">
        <v>13.41</v>
      </c>
      <c r="H450">
        <v>1.86</v>
      </c>
      <c r="I450">
        <v>29.68</v>
      </c>
      <c r="J450">
        <v>2.15</v>
      </c>
      <c r="K450">
        <v>468</v>
      </c>
      <c r="M450">
        <f t="shared" si="61"/>
        <v>106</v>
      </c>
      <c r="N450" t="str">
        <f t="shared" si="62"/>
        <v>106,0</v>
      </c>
      <c r="O450" t="str">
        <f t="shared" si="63"/>
        <v>106,0,0</v>
      </c>
      <c r="P450" t="str">
        <f t="shared" si="64"/>
        <v>106,0,0,154.29</v>
      </c>
      <c r="Q450" t="str">
        <f t="shared" si="65"/>
        <v>106,0,0,154.29,14.28</v>
      </c>
      <c r="R450" t="str">
        <f t="shared" si="66"/>
        <v>106,0,0,154.29,14.28,322</v>
      </c>
      <c r="S450" t="str">
        <f t="shared" si="67"/>
        <v>106,0,0,154.29,14.28,322,13.41</v>
      </c>
      <c r="T450" t="str">
        <f t="shared" si="68"/>
        <v>106,0,0,154.29,14.28,322,13.41,1.86</v>
      </c>
      <c r="U450" t="str">
        <f t="shared" si="69"/>
        <v>106,0,0,154.29,14.28,322,13.41,1.86,29.68</v>
      </c>
      <c r="V450" t="str">
        <f t="shared" si="70"/>
        <v>106,0,0,154.29,14.28,322,13.41,1.86,29.68,2.15</v>
      </c>
    </row>
    <row r="451" spans="1:22" x14ac:dyDescent="0.25">
      <c r="A451">
        <v>107</v>
      </c>
      <c r="B451">
        <v>0</v>
      </c>
      <c r="C451">
        <v>0</v>
      </c>
      <c r="D451">
        <v>137.13999999999999</v>
      </c>
      <c r="E451">
        <v>12.71</v>
      </c>
      <c r="F451">
        <v>326</v>
      </c>
      <c r="G451">
        <v>12.62</v>
      </c>
      <c r="H451">
        <v>3.42</v>
      </c>
      <c r="I451">
        <v>29.52</v>
      </c>
      <c r="J451">
        <v>3.52</v>
      </c>
      <c r="K451">
        <v>476</v>
      </c>
      <c r="M451">
        <f t="shared" ref="M451:M514" si="71">A451</f>
        <v>107</v>
      </c>
      <c r="N451" t="str">
        <f t="shared" ref="N451:N514" si="72">CONCATENATE(M451,",",B451)</f>
        <v>107,0</v>
      </c>
      <c r="O451" t="str">
        <f t="shared" ref="O451:O514" si="73">CONCATENATE(N451,",",C451)</f>
        <v>107,0,0</v>
      </c>
      <c r="P451" t="str">
        <f t="shared" ref="P451:P514" si="74">CONCATENATE(O451,",",D451)</f>
        <v>107,0,0,137.14</v>
      </c>
      <c r="Q451" t="str">
        <f t="shared" ref="Q451:Q514" si="75">CONCATENATE(P451,",",E451)</f>
        <v>107,0,0,137.14,12.71</v>
      </c>
      <c r="R451" t="str">
        <f t="shared" ref="R451:R514" si="76">CONCATENATE(Q451,",",F451)</f>
        <v>107,0,0,137.14,12.71,326</v>
      </c>
      <c r="S451" t="str">
        <f t="shared" ref="S451:S514" si="77">CONCATENATE(R451,",",G451)</f>
        <v>107,0,0,137.14,12.71,326,12.62</v>
      </c>
      <c r="T451" t="str">
        <f t="shared" ref="T451:T514" si="78">CONCATENATE(S451,",",H451)</f>
        <v>107,0,0,137.14,12.71,326,12.62,3.42</v>
      </c>
      <c r="U451" t="str">
        <f t="shared" ref="U451:U514" si="79">CONCATENATE(T451,",",I451)</f>
        <v>107,0,0,137.14,12.71,326,12.62,3.42,29.52</v>
      </c>
      <c r="V451" t="str">
        <f t="shared" ref="V451:V514" si="80">CONCATENATE(U451,",",J451)</f>
        <v>107,0,0,137.14,12.71,326,12.62,3.42,29.52,3.52</v>
      </c>
    </row>
    <row r="452" spans="1:22" x14ac:dyDescent="0.25">
      <c r="A452">
        <v>108</v>
      </c>
      <c r="B452">
        <v>0</v>
      </c>
      <c r="C452">
        <v>0</v>
      </c>
      <c r="D452">
        <v>137.13999999999999</v>
      </c>
      <c r="E452">
        <v>12.71</v>
      </c>
      <c r="F452">
        <v>329</v>
      </c>
      <c r="G452">
        <v>13.88</v>
      </c>
      <c r="H452">
        <v>11.82</v>
      </c>
      <c r="I452">
        <v>28.89</v>
      </c>
      <c r="J452">
        <v>8.01</v>
      </c>
      <c r="K452">
        <v>547</v>
      </c>
      <c r="M452">
        <f t="shared" si="71"/>
        <v>108</v>
      </c>
      <c r="N452" t="str">
        <f t="shared" si="72"/>
        <v>108,0</v>
      </c>
      <c r="O452" t="str">
        <f t="shared" si="73"/>
        <v>108,0,0</v>
      </c>
      <c r="P452" t="str">
        <f t="shared" si="74"/>
        <v>108,0,0,137.14</v>
      </c>
      <c r="Q452" t="str">
        <f t="shared" si="75"/>
        <v>108,0,0,137.14,12.71</v>
      </c>
      <c r="R452" t="str">
        <f t="shared" si="76"/>
        <v>108,0,0,137.14,12.71,329</v>
      </c>
      <c r="S452" t="str">
        <f t="shared" si="77"/>
        <v>108,0,0,137.14,12.71,329,13.88</v>
      </c>
      <c r="T452" t="str">
        <f t="shared" si="78"/>
        <v>108,0,0,137.14,12.71,329,13.88,11.82</v>
      </c>
      <c r="U452" t="str">
        <f t="shared" si="79"/>
        <v>108,0,0,137.14,12.71,329,13.88,11.82,28.89</v>
      </c>
      <c r="V452" t="str">
        <f t="shared" si="80"/>
        <v>108,0,0,137.14,12.71,329,13.88,11.82,28.89,8.01</v>
      </c>
    </row>
    <row r="453" spans="1:22" x14ac:dyDescent="0.25">
      <c r="A453">
        <v>109</v>
      </c>
      <c r="B453">
        <v>0</v>
      </c>
      <c r="C453">
        <v>0</v>
      </c>
      <c r="D453">
        <v>137.13999999999999</v>
      </c>
      <c r="E453">
        <v>12.71</v>
      </c>
      <c r="F453">
        <v>333</v>
      </c>
      <c r="G453">
        <v>14.83</v>
      </c>
      <c r="H453">
        <v>20.51</v>
      </c>
      <c r="I453">
        <v>28.26</v>
      </c>
      <c r="J453">
        <v>13.38</v>
      </c>
      <c r="K453">
        <v>346</v>
      </c>
      <c r="M453">
        <f t="shared" si="71"/>
        <v>109</v>
      </c>
      <c r="N453" t="str">
        <f t="shared" si="72"/>
        <v>109,0</v>
      </c>
      <c r="O453" t="str">
        <f t="shared" si="73"/>
        <v>109,0,0</v>
      </c>
      <c r="P453" t="str">
        <f t="shared" si="74"/>
        <v>109,0,0,137.14</v>
      </c>
      <c r="Q453" t="str">
        <f t="shared" si="75"/>
        <v>109,0,0,137.14,12.71</v>
      </c>
      <c r="R453" t="str">
        <f t="shared" si="76"/>
        <v>109,0,0,137.14,12.71,333</v>
      </c>
      <c r="S453" t="str">
        <f t="shared" si="77"/>
        <v>109,0,0,137.14,12.71,333,14.83</v>
      </c>
      <c r="T453" t="str">
        <f t="shared" si="78"/>
        <v>109,0,0,137.14,12.71,333,14.83,20.51</v>
      </c>
      <c r="U453" t="str">
        <f t="shared" si="79"/>
        <v>109,0,0,137.14,12.71,333,14.83,20.51,28.26</v>
      </c>
      <c r="V453" t="str">
        <f t="shared" si="80"/>
        <v>109,0,0,137.14,12.71,333,14.83,20.51,28.26,13.38</v>
      </c>
    </row>
    <row r="454" spans="1:22" x14ac:dyDescent="0.25">
      <c r="A454">
        <v>110</v>
      </c>
      <c r="B454">
        <v>0</v>
      </c>
      <c r="C454">
        <v>0</v>
      </c>
      <c r="D454">
        <v>145.71</v>
      </c>
      <c r="E454">
        <v>13.45</v>
      </c>
      <c r="F454">
        <v>336</v>
      </c>
      <c r="G454">
        <v>15.62</v>
      </c>
      <c r="H454">
        <v>14.94</v>
      </c>
      <c r="I454">
        <v>28.58</v>
      </c>
      <c r="J454">
        <v>11.23</v>
      </c>
      <c r="K454">
        <v>1023</v>
      </c>
      <c r="M454">
        <f t="shared" si="71"/>
        <v>110</v>
      </c>
      <c r="N454" t="str">
        <f t="shared" si="72"/>
        <v>110,0</v>
      </c>
      <c r="O454" t="str">
        <f t="shared" si="73"/>
        <v>110,0,0</v>
      </c>
      <c r="P454" t="str">
        <f t="shared" si="74"/>
        <v>110,0,0,145.71</v>
      </c>
      <c r="Q454" t="str">
        <f t="shared" si="75"/>
        <v>110,0,0,145.71,13.45</v>
      </c>
      <c r="R454" t="str">
        <f t="shared" si="76"/>
        <v>110,0,0,145.71,13.45,336</v>
      </c>
      <c r="S454" t="str">
        <f t="shared" si="77"/>
        <v>110,0,0,145.71,13.45,336,15.62</v>
      </c>
      <c r="T454" t="str">
        <f t="shared" si="78"/>
        <v>110,0,0,145.71,13.45,336,15.62,14.94</v>
      </c>
      <c r="U454" t="str">
        <f t="shared" si="79"/>
        <v>110,0,0,145.71,13.45,336,15.62,14.94,28.58</v>
      </c>
      <c r="V454" t="str">
        <f t="shared" si="80"/>
        <v>110,0,0,145.71,13.45,336,15.62,14.94,28.58,11.23</v>
      </c>
    </row>
    <row r="455" spans="1:22" x14ac:dyDescent="0.25">
      <c r="A455">
        <v>111</v>
      </c>
      <c r="B455">
        <v>0</v>
      </c>
      <c r="C455">
        <v>0</v>
      </c>
      <c r="D455">
        <v>145.71</v>
      </c>
      <c r="E455">
        <v>13.45</v>
      </c>
      <c r="F455">
        <v>340</v>
      </c>
      <c r="G455">
        <v>15.62</v>
      </c>
      <c r="H455">
        <v>13.87</v>
      </c>
      <c r="I455">
        <v>28.42</v>
      </c>
      <c r="J455">
        <v>10.65</v>
      </c>
      <c r="K455">
        <v>501</v>
      </c>
      <c r="M455">
        <f t="shared" si="71"/>
        <v>111</v>
      </c>
      <c r="N455" t="str">
        <f t="shared" si="72"/>
        <v>111,0</v>
      </c>
      <c r="O455" t="str">
        <f t="shared" si="73"/>
        <v>111,0,0</v>
      </c>
      <c r="P455" t="str">
        <f t="shared" si="74"/>
        <v>111,0,0,145.71</v>
      </c>
      <c r="Q455" t="str">
        <f t="shared" si="75"/>
        <v>111,0,0,145.71,13.45</v>
      </c>
      <c r="R455" t="str">
        <f t="shared" si="76"/>
        <v>111,0,0,145.71,13.45,340</v>
      </c>
      <c r="S455" t="str">
        <f t="shared" si="77"/>
        <v>111,0,0,145.71,13.45,340,15.62</v>
      </c>
      <c r="T455" t="str">
        <f t="shared" si="78"/>
        <v>111,0,0,145.71,13.45,340,15.62,13.87</v>
      </c>
      <c r="U455" t="str">
        <f t="shared" si="79"/>
        <v>111,0,0,145.71,13.45,340,15.62,13.87,28.42</v>
      </c>
      <c r="V455" t="str">
        <f t="shared" si="80"/>
        <v>111,0,0,145.71,13.45,340,15.62,13.87,28.42,10.65</v>
      </c>
    </row>
    <row r="456" spans="1:22" x14ac:dyDescent="0.25">
      <c r="A456">
        <v>112</v>
      </c>
      <c r="B456">
        <v>0</v>
      </c>
      <c r="C456">
        <v>0</v>
      </c>
      <c r="D456">
        <v>154.29</v>
      </c>
      <c r="E456">
        <v>14.28</v>
      </c>
      <c r="F456">
        <v>344</v>
      </c>
      <c r="G456">
        <v>10.56</v>
      </c>
      <c r="H456">
        <v>0.3</v>
      </c>
      <c r="I456">
        <v>30</v>
      </c>
      <c r="J456">
        <v>0.39</v>
      </c>
      <c r="K456">
        <v>485</v>
      </c>
      <c r="M456">
        <f t="shared" si="71"/>
        <v>112</v>
      </c>
      <c r="N456" t="str">
        <f t="shared" si="72"/>
        <v>112,0</v>
      </c>
      <c r="O456" t="str">
        <f t="shared" si="73"/>
        <v>112,0,0</v>
      </c>
      <c r="P456" t="str">
        <f t="shared" si="74"/>
        <v>112,0,0,154.29</v>
      </c>
      <c r="Q456" t="str">
        <f t="shared" si="75"/>
        <v>112,0,0,154.29,14.28</v>
      </c>
      <c r="R456" t="str">
        <f t="shared" si="76"/>
        <v>112,0,0,154.29,14.28,344</v>
      </c>
      <c r="S456" t="str">
        <f t="shared" si="77"/>
        <v>112,0,0,154.29,14.28,344,10.56</v>
      </c>
      <c r="T456" t="str">
        <f t="shared" si="78"/>
        <v>112,0,0,154.29,14.28,344,10.56,0.3</v>
      </c>
      <c r="U456" t="str">
        <f t="shared" si="79"/>
        <v>112,0,0,154.29,14.28,344,10.56,0.3,30</v>
      </c>
      <c r="V456" t="str">
        <f t="shared" si="80"/>
        <v>112,0,0,154.29,14.28,344,10.56,0.3,30,0.39</v>
      </c>
    </row>
    <row r="457" spans="1:22" x14ac:dyDescent="0.25">
      <c r="A457">
        <v>113</v>
      </c>
      <c r="B457">
        <v>0</v>
      </c>
      <c r="C457">
        <v>0</v>
      </c>
      <c r="D457">
        <v>145.71</v>
      </c>
      <c r="E457">
        <v>13.45</v>
      </c>
      <c r="F457">
        <v>348</v>
      </c>
      <c r="G457">
        <v>8.35</v>
      </c>
      <c r="H457">
        <v>0.98</v>
      </c>
      <c r="I457">
        <v>29.68</v>
      </c>
      <c r="J457">
        <v>1.47</v>
      </c>
      <c r="K457">
        <v>504</v>
      </c>
      <c r="M457">
        <f t="shared" si="71"/>
        <v>113</v>
      </c>
      <c r="N457" t="str">
        <f t="shared" si="72"/>
        <v>113,0</v>
      </c>
      <c r="O457" t="str">
        <f t="shared" si="73"/>
        <v>113,0,0</v>
      </c>
      <c r="P457" t="str">
        <f t="shared" si="74"/>
        <v>113,0,0,145.71</v>
      </c>
      <c r="Q457" t="str">
        <f t="shared" si="75"/>
        <v>113,0,0,145.71,13.45</v>
      </c>
      <c r="R457" t="str">
        <f t="shared" si="76"/>
        <v>113,0,0,145.71,13.45,348</v>
      </c>
      <c r="S457" t="str">
        <f t="shared" si="77"/>
        <v>113,0,0,145.71,13.45,348,8.35</v>
      </c>
      <c r="T457" t="str">
        <f t="shared" si="78"/>
        <v>113,0,0,145.71,13.45,348,8.35,0.98</v>
      </c>
      <c r="U457" t="str">
        <f t="shared" si="79"/>
        <v>113,0,0,145.71,13.45,348,8.35,0.98,29.68</v>
      </c>
      <c r="V457" t="str">
        <f t="shared" si="80"/>
        <v>113,0,0,145.71,13.45,348,8.35,0.98,29.68,1.47</v>
      </c>
    </row>
    <row r="458" spans="1:22" x14ac:dyDescent="0.25">
      <c r="A458">
        <v>114</v>
      </c>
      <c r="B458">
        <v>0</v>
      </c>
      <c r="C458">
        <v>0</v>
      </c>
      <c r="D458">
        <v>128.57</v>
      </c>
      <c r="E458">
        <v>11.87</v>
      </c>
      <c r="F458">
        <v>351</v>
      </c>
      <c r="G458">
        <v>11.83</v>
      </c>
      <c r="H458">
        <v>1.96</v>
      </c>
      <c r="I458">
        <v>29.84</v>
      </c>
      <c r="J458">
        <v>2.83</v>
      </c>
      <c r="K458">
        <v>438</v>
      </c>
      <c r="M458">
        <f t="shared" si="71"/>
        <v>114</v>
      </c>
      <c r="N458" t="str">
        <f t="shared" si="72"/>
        <v>114,0</v>
      </c>
      <c r="O458" t="str">
        <f t="shared" si="73"/>
        <v>114,0,0</v>
      </c>
      <c r="P458" t="str">
        <f t="shared" si="74"/>
        <v>114,0,0,128.57</v>
      </c>
      <c r="Q458" t="str">
        <f t="shared" si="75"/>
        <v>114,0,0,128.57,11.87</v>
      </c>
      <c r="R458" t="str">
        <f t="shared" si="76"/>
        <v>114,0,0,128.57,11.87,351</v>
      </c>
      <c r="S458" t="str">
        <f t="shared" si="77"/>
        <v>114,0,0,128.57,11.87,351,11.83</v>
      </c>
      <c r="T458" t="str">
        <f t="shared" si="78"/>
        <v>114,0,0,128.57,11.87,351,11.83,1.96</v>
      </c>
      <c r="U458" t="str">
        <f t="shared" si="79"/>
        <v>114,0,0,128.57,11.87,351,11.83,1.96,29.84</v>
      </c>
      <c r="V458" t="str">
        <f t="shared" si="80"/>
        <v>114,0,0,128.57,11.87,351,11.83,1.96,29.84,2.83</v>
      </c>
    </row>
    <row r="459" spans="1:22" x14ac:dyDescent="0.25">
      <c r="A459">
        <v>115</v>
      </c>
      <c r="B459">
        <v>0</v>
      </c>
      <c r="C459">
        <v>0</v>
      </c>
      <c r="D459">
        <v>128.57</v>
      </c>
      <c r="E459">
        <v>11.87</v>
      </c>
      <c r="F459">
        <v>355</v>
      </c>
      <c r="G459">
        <v>12.62</v>
      </c>
      <c r="H459">
        <v>10.65</v>
      </c>
      <c r="I459">
        <v>29.05</v>
      </c>
      <c r="J459">
        <v>6.94</v>
      </c>
      <c r="K459">
        <v>583</v>
      </c>
      <c r="M459">
        <f t="shared" si="71"/>
        <v>115</v>
      </c>
      <c r="N459" t="str">
        <f t="shared" si="72"/>
        <v>115,0</v>
      </c>
      <c r="O459" t="str">
        <f t="shared" si="73"/>
        <v>115,0,0</v>
      </c>
      <c r="P459" t="str">
        <f t="shared" si="74"/>
        <v>115,0,0,128.57</v>
      </c>
      <c r="Q459" t="str">
        <f t="shared" si="75"/>
        <v>115,0,0,128.57,11.87</v>
      </c>
      <c r="R459" t="str">
        <f t="shared" si="76"/>
        <v>115,0,0,128.57,11.87,355</v>
      </c>
      <c r="S459" t="str">
        <f t="shared" si="77"/>
        <v>115,0,0,128.57,11.87,355,12.62</v>
      </c>
      <c r="T459" t="str">
        <f t="shared" si="78"/>
        <v>115,0,0,128.57,11.87,355,12.62,10.65</v>
      </c>
      <c r="U459" t="str">
        <f t="shared" si="79"/>
        <v>115,0,0,128.57,11.87,355,12.62,10.65,29.05</v>
      </c>
      <c r="V459" t="str">
        <f t="shared" si="80"/>
        <v>115,0,0,128.57,11.87,355,12.62,10.65,29.05,6.94</v>
      </c>
    </row>
    <row r="460" spans="1:22" x14ac:dyDescent="0.25">
      <c r="A460">
        <v>116</v>
      </c>
      <c r="B460">
        <v>0</v>
      </c>
      <c r="C460">
        <v>0</v>
      </c>
      <c r="D460">
        <v>111.43</v>
      </c>
      <c r="E460">
        <v>10.29</v>
      </c>
      <c r="F460">
        <v>357</v>
      </c>
      <c r="G460">
        <v>12.46</v>
      </c>
      <c r="H460">
        <v>12.4</v>
      </c>
      <c r="I460">
        <v>28.89</v>
      </c>
      <c r="J460">
        <v>6.94</v>
      </c>
      <c r="K460">
        <v>609</v>
      </c>
      <c r="M460">
        <f t="shared" si="71"/>
        <v>116</v>
      </c>
      <c r="N460" t="str">
        <f t="shared" si="72"/>
        <v>116,0</v>
      </c>
      <c r="O460" t="str">
        <f t="shared" si="73"/>
        <v>116,0,0</v>
      </c>
      <c r="P460" t="str">
        <f t="shared" si="74"/>
        <v>116,0,0,111.43</v>
      </c>
      <c r="Q460" t="str">
        <f t="shared" si="75"/>
        <v>116,0,0,111.43,10.29</v>
      </c>
      <c r="R460" t="str">
        <f t="shared" si="76"/>
        <v>116,0,0,111.43,10.29,357</v>
      </c>
      <c r="S460" t="str">
        <f t="shared" si="77"/>
        <v>116,0,0,111.43,10.29,357,12.46</v>
      </c>
      <c r="T460" t="str">
        <f t="shared" si="78"/>
        <v>116,0,0,111.43,10.29,357,12.46,12.4</v>
      </c>
      <c r="U460" t="str">
        <f t="shared" si="79"/>
        <v>116,0,0,111.43,10.29,357,12.46,12.4,28.89</v>
      </c>
      <c r="V460" t="str">
        <f t="shared" si="80"/>
        <v>116,0,0,111.43,10.29,357,12.46,12.4,28.89,6.94</v>
      </c>
    </row>
    <row r="461" spans="1:22" x14ac:dyDescent="0.25">
      <c r="A461">
        <v>117</v>
      </c>
      <c r="B461">
        <v>0</v>
      </c>
      <c r="C461">
        <v>0</v>
      </c>
      <c r="D461">
        <v>120</v>
      </c>
      <c r="E461">
        <v>11.13</v>
      </c>
      <c r="F461">
        <v>361</v>
      </c>
      <c r="G461">
        <v>12.46</v>
      </c>
      <c r="H461">
        <v>13.58</v>
      </c>
      <c r="I461">
        <v>28.89</v>
      </c>
      <c r="J461">
        <v>7.62</v>
      </c>
      <c r="K461">
        <v>483</v>
      </c>
      <c r="M461">
        <f t="shared" si="71"/>
        <v>117</v>
      </c>
      <c r="N461" t="str">
        <f t="shared" si="72"/>
        <v>117,0</v>
      </c>
      <c r="O461" t="str">
        <f t="shared" si="73"/>
        <v>117,0,0</v>
      </c>
      <c r="P461" t="str">
        <f t="shared" si="74"/>
        <v>117,0,0,120</v>
      </c>
      <c r="Q461" t="str">
        <f t="shared" si="75"/>
        <v>117,0,0,120,11.13</v>
      </c>
      <c r="R461" t="str">
        <f t="shared" si="76"/>
        <v>117,0,0,120,11.13,361</v>
      </c>
      <c r="S461" t="str">
        <f t="shared" si="77"/>
        <v>117,0,0,120,11.13,361,12.46</v>
      </c>
      <c r="T461" t="str">
        <f t="shared" si="78"/>
        <v>117,0,0,120,11.13,361,12.46,13.58</v>
      </c>
      <c r="U461" t="str">
        <f t="shared" si="79"/>
        <v>117,0,0,120,11.13,361,12.46,13.58,28.89</v>
      </c>
      <c r="V461" t="str">
        <f t="shared" si="80"/>
        <v>117,0,0,120,11.13,361,12.46,13.58,28.89,7.62</v>
      </c>
    </row>
    <row r="462" spans="1:22" x14ac:dyDescent="0.25">
      <c r="A462">
        <v>118</v>
      </c>
      <c r="B462">
        <v>0</v>
      </c>
      <c r="C462">
        <v>0</v>
      </c>
      <c r="D462">
        <v>128.57</v>
      </c>
      <c r="E462">
        <v>11.87</v>
      </c>
      <c r="F462">
        <v>364</v>
      </c>
      <c r="G462">
        <v>14.35</v>
      </c>
      <c r="H462">
        <v>21.1</v>
      </c>
      <c r="I462">
        <v>28.26</v>
      </c>
      <c r="J462">
        <v>11.92</v>
      </c>
      <c r="K462">
        <v>527</v>
      </c>
      <c r="M462">
        <f t="shared" si="71"/>
        <v>118</v>
      </c>
      <c r="N462" t="str">
        <f t="shared" si="72"/>
        <v>118,0</v>
      </c>
      <c r="O462" t="str">
        <f t="shared" si="73"/>
        <v>118,0,0</v>
      </c>
      <c r="P462" t="str">
        <f t="shared" si="74"/>
        <v>118,0,0,128.57</v>
      </c>
      <c r="Q462" t="str">
        <f t="shared" si="75"/>
        <v>118,0,0,128.57,11.87</v>
      </c>
      <c r="R462" t="str">
        <f t="shared" si="76"/>
        <v>118,0,0,128.57,11.87,364</v>
      </c>
      <c r="S462" t="str">
        <f t="shared" si="77"/>
        <v>118,0,0,128.57,11.87,364,14.35</v>
      </c>
      <c r="T462" t="str">
        <f t="shared" si="78"/>
        <v>118,0,0,128.57,11.87,364,14.35,21.1</v>
      </c>
      <c r="U462" t="str">
        <f t="shared" si="79"/>
        <v>118,0,0,128.57,11.87,364,14.35,21.1,28.26</v>
      </c>
      <c r="V462" t="str">
        <f t="shared" si="80"/>
        <v>118,0,0,128.57,11.87,364,14.35,21.1,28.26,11.92</v>
      </c>
    </row>
    <row r="463" spans="1:22" x14ac:dyDescent="0.25">
      <c r="A463">
        <v>119</v>
      </c>
      <c r="B463">
        <v>0</v>
      </c>
      <c r="C463">
        <v>0</v>
      </c>
      <c r="D463">
        <v>137.13999999999999</v>
      </c>
      <c r="E463">
        <v>12.71</v>
      </c>
      <c r="F463">
        <v>367</v>
      </c>
      <c r="G463">
        <v>13.72</v>
      </c>
      <c r="H463">
        <v>10.65</v>
      </c>
      <c r="I463">
        <v>29.68</v>
      </c>
      <c r="J463">
        <v>5.57</v>
      </c>
      <c r="K463">
        <v>493</v>
      </c>
      <c r="M463">
        <f t="shared" si="71"/>
        <v>119</v>
      </c>
      <c r="N463" t="str">
        <f t="shared" si="72"/>
        <v>119,0</v>
      </c>
      <c r="O463" t="str">
        <f t="shared" si="73"/>
        <v>119,0,0</v>
      </c>
      <c r="P463" t="str">
        <f t="shared" si="74"/>
        <v>119,0,0,137.14</v>
      </c>
      <c r="Q463" t="str">
        <f t="shared" si="75"/>
        <v>119,0,0,137.14,12.71</v>
      </c>
      <c r="R463" t="str">
        <f t="shared" si="76"/>
        <v>119,0,0,137.14,12.71,367</v>
      </c>
      <c r="S463" t="str">
        <f t="shared" si="77"/>
        <v>119,0,0,137.14,12.71,367,13.72</v>
      </c>
      <c r="T463" t="str">
        <f t="shared" si="78"/>
        <v>119,0,0,137.14,12.71,367,13.72,10.65</v>
      </c>
      <c r="U463" t="str">
        <f t="shared" si="79"/>
        <v>119,0,0,137.14,12.71,367,13.72,10.65,29.68</v>
      </c>
      <c r="V463" t="str">
        <f t="shared" si="80"/>
        <v>119,0,0,137.14,12.71,367,13.72,10.65,29.68,5.57</v>
      </c>
    </row>
    <row r="464" spans="1:22" x14ac:dyDescent="0.25">
      <c r="A464">
        <v>120</v>
      </c>
      <c r="B464">
        <v>0</v>
      </c>
      <c r="C464">
        <v>0</v>
      </c>
      <c r="D464">
        <v>137.13999999999999</v>
      </c>
      <c r="E464">
        <v>12.71</v>
      </c>
      <c r="F464">
        <v>371</v>
      </c>
      <c r="G464">
        <v>7.08</v>
      </c>
      <c r="H464">
        <v>0.3</v>
      </c>
      <c r="I464">
        <v>29.84</v>
      </c>
      <c r="J464">
        <v>0.39</v>
      </c>
      <c r="K464">
        <v>508</v>
      </c>
      <c r="M464">
        <f t="shared" si="71"/>
        <v>120</v>
      </c>
      <c r="N464" t="str">
        <f t="shared" si="72"/>
        <v>120,0</v>
      </c>
      <c r="O464" t="str">
        <f t="shared" si="73"/>
        <v>120,0,0</v>
      </c>
      <c r="P464" t="str">
        <f t="shared" si="74"/>
        <v>120,0,0,137.14</v>
      </c>
      <c r="Q464" t="str">
        <f t="shared" si="75"/>
        <v>120,0,0,137.14,12.71</v>
      </c>
      <c r="R464" t="str">
        <f t="shared" si="76"/>
        <v>120,0,0,137.14,12.71,371</v>
      </c>
      <c r="S464" t="str">
        <f t="shared" si="77"/>
        <v>120,0,0,137.14,12.71,371,7.08</v>
      </c>
      <c r="T464" t="str">
        <f t="shared" si="78"/>
        <v>120,0,0,137.14,12.71,371,7.08,0.3</v>
      </c>
      <c r="U464" t="str">
        <f t="shared" si="79"/>
        <v>120,0,0,137.14,12.71,371,7.08,0.3,29.84</v>
      </c>
      <c r="V464" t="str">
        <f t="shared" si="80"/>
        <v>120,0,0,137.14,12.71,371,7.08,0.3,29.84,0.39</v>
      </c>
    </row>
    <row r="465" spans="1:22" x14ac:dyDescent="0.25">
      <c r="A465">
        <v>121</v>
      </c>
      <c r="B465">
        <v>0</v>
      </c>
      <c r="C465">
        <v>0</v>
      </c>
      <c r="D465">
        <v>128.57</v>
      </c>
      <c r="E465">
        <v>11.87</v>
      </c>
      <c r="F465">
        <v>374</v>
      </c>
      <c r="G465">
        <v>1.71</v>
      </c>
      <c r="H465">
        <v>0.3</v>
      </c>
      <c r="I465">
        <v>30</v>
      </c>
      <c r="J465">
        <v>0.39</v>
      </c>
      <c r="K465">
        <v>558</v>
      </c>
      <c r="M465">
        <f t="shared" si="71"/>
        <v>121</v>
      </c>
      <c r="N465" t="str">
        <f t="shared" si="72"/>
        <v>121,0</v>
      </c>
      <c r="O465" t="str">
        <f t="shared" si="73"/>
        <v>121,0,0</v>
      </c>
      <c r="P465" t="str">
        <f t="shared" si="74"/>
        <v>121,0,0,128.57</v>
      </c>
      <c r="Q465" t="str">
        <f t="shared" si="75"/>
        <v>121,0,0,128.57,11.87</v>
      </c>
      <c r="R465" t="str">
        <f t="shared" si="76"/>
        <v>121,0,0,128.57,11.87,374</v>
      </c>
      <c r="S465" t="str">
        <f t="shared" si="77"/>
        <v>121,0,0,128.57,11.87,374,1.71</v>
      </c>
      <c r="T465" t="str">
        <f t="shared" si="78"/>
        <v>121,0,0,128.57,11.87,374,1.71,0.3</v>
      </c>
      <c r="U465" t="str">
        <f t="shared" si="79"/>
        <v>121,0,0,128.57,11.87,374,1.71,0.3,30</v>
      </c>
      <c r="V465" t="str">
        <f t="shared" si="80"/>
        <v>121,0,0,128.57,11.87,374,1.71,0.3,30,0.39</v>
      </c>
    </row>
    <row r="466" spans="1:22" x14ac:dyDescent="0.25">
      <c r="A466">
        <v>122</v>
      </c>
      <c r="B466">
        <v>0</v>
      </c>
      <c r="C466">
        <v>0</v>
      </c>
      <c r="D466">
        <v>128.57</v>
      </c>
      <c r="E466">
        <v>11.87</v>
      </c>
      <c r="F466">
        <v>378</v>
      </c>
      <c r="G466">
        <v>0.61</v>
      </c>
      <c r="H466">
        <v>0.3</v>
      </c>
      <c r="I466">
        <v>29.84</v>
      </c>
      <c r="J466">
        <v>0.3</v>
      </c>
      <c r="K466">
        <v>530</v>
      </c>
      <c r="M466">
        <f t="shared" si="71"/>
        <v>122</v>
      </c>
      <c r="N466" t="str">
        <f t="shared" si="72"/>
        <v>122,0</v>
      </c>
      <c r="O466" t="str">
        <f t="shared" si="73"/>
        <v>122,0,0</v>
      </c>
      <c r="P466" t="str">
        <f t="shared" si="74"/>
        <v>122,0,0,128.57</v>
      </c>
      <c r="Q466" t="str">
        <f t="shared" si="75"/>
        <v>122,0,0,128.57,11.87</v>
      </c>
      <c r="R466" t="str">
        <f t="shared" si="76"/>
        <v>122,0,0,128.57,11.87,378</v>
      </c>
      <c r="S466" t="str">
        <f t="shared" si="77"/>
        <v>122,0,0,128.57,11.87,378,0.61</v>
      </c>
      <c r="T466" t="str">
        <f t="shared" si="78"/>
        <v>122,0,0,128.57,11.87,378,0.61,0.3</v>
      </c>
      <c r="U466" t="str">
        <f t="shared" si="79"/>
        <v>122,0,0,128.57,11.87,378,0.61,0.3,29.84</v>
      </c>
      <c r="V466" t="str">
        <f t="shared" si="80"/>
        <v>122,0,0,128.57,11.87,378,0.61,0.3,29.84,0.3</v>
      </c>
    </row>
    <row r="467" spans="1:22" x14ac:dyDescent="0.25">
      <c r="A467">
        <v>123</v>
      </c>
      <c r="B467">
        <v>0</v>
      </c>
      <c r="C467">
        <v>0</v>
      </c>
      <c r="D467">
        <v>137.13999999999999</v>
      </c>
      <c r="E467">
        <v>12.71</v>
      </c>
      <c r="F467">
        <v>381</v>
      </c>
      <c r="G467">
        <v>0.76</v>
      </c>
      <c r="H467">
        <v>0.2</v>
      </c>
      <c r="I467">
        <v>30</v>
      </c>
      <c r="J467">
        <v>0.39</v>
      </c>
      <c r="K467">
        <v>441</v>
      </c>
      <c r="M467">
        <f t="shared" si="71"/>
        <v>123</v>
      </c>
      <c r="N467" t="str">
        <f t="shared" si="72"/>
        <v>123,0</v>
      </c>
      <c r="O467" t="str">
        <f t="shared" si="73"/>
        <v>123,0,0</v>
      </c>
      <c r="P467" t="str">
        <f t="shared" si="74"/>
        <v>123,0,0,137.14</v>
      </c>
      <c r="Q467" t="str">
        <f t="shared" si="75"/>
        <v>123,0,0,137.14,12.71</v>
      </c>
      <c r="R467" t="str">
        <f t="shared" si="76"/>
        <v>123,0,0,137.14,12.71,381</v>
      </c>
      <c r="S467" t="str">
        <f t="shared" si="77"/>
        <v>123,0,0,137.14,12.71,381,0.76</v>
      </c>
      <c r="T467" t="str">
        <f t="shared" si="78"/>
        <v>123,0,0,137.14,12.71,381,0.76,0.2</v>
      </c>
      <c r="U467" t="str">
        <f t="shared" si="79"/>
        <v>123,0,0,137.14,12.71,381,0.76,0.2,30</v>
      </c>
      <c r="V467" t="str">
        <f t="shared" si="80"/>
        <v>123,0,0,137.14,12.71,381,0.76,0.2,30,0.39</v>
      </c>
    </row>
    <row r="468" spans="1:22" x14ac:dyDescent="0.25">
      <c r="A468">
        <v>124</v>
      </c>
      <c r="B468">
        <v>0</v>
      </c>
      <c r="C468">
        <v>0</v>
      </c>
      <c r="D468">
        <v>128.57</v>
      </c>
      <c r="E468">
        <v>11.87</v>
      </c>
      <c r="F468">
        <v>384</v>
      </c>
      <c r="G468">
        <v>0.76</v>
      </c>
      <c r="H468">
        <v>0.39</v>
      </c>
      <c r="I468">
        <v>30</v>
      </c>
      <c r="J468">
        <v>0.49</v>
      </c>
      <c r="K468">
        <v>256</v>
      </c>
      <c r="M468">
        <f t="shared" si="71"/>
        <v>124</v>
      </c>
      <c r="N468" t="str">
        <f t="shared" si="72"/>
        <v>124,0</v>
      </c>
      <c r="O468" t="str">
        <f t="shared" si="73"/>
        <v>124,0,0</v>
      </c>
      <c r="P468" t="str">
        <f t="shared" si="74"/>
        <v>124,0,0,128.57</v>
      </c>
      <c r="Q468" t="str">
        <f t="shared" si="75"/>
        <v>124,0,0,128.57,11.87</v>
      </c>
      <c r="R468" t="str">
        <f t="shared" si="76"/>
        <v>124,0,0,128.57,11.87,384</v>
      </c>
      <c r="S468" t="str">
        <f t="shared" si="77"/>
        <v>124,0,0,128.57,11.87,384,0.76</v>
      </c>
      <c r="T468" t="str">
        <f t="shared" si="78"/>
        <v>124,0,0,128.57,11.87,384,0.76,0.39</v>
      </c>
      <c r="U468" t="str">
        <f t="shared" si="79"/>
        <v>124,0,0,128.57,11.87,384,0.76,0.39,30</v>
      </c>
      <c r="V468" t="str">
        <f t="shared" si="80"/>
        <v>124,0,0,128.57,11.87,384,0.76,0.39,30,0.49</v>
      </c>
    </row>
    <row r="469" spans="1:22" x14ac:dyDescent="0.25">
      <c r="A469">
        <v>125</v>
      </c>
      <c r="B469">
        <v>0</v>
      </c>
      <c r="C469">
        <v>0</v>
      </c>
      <c r="D469">
        <v>120</v>
      </c>
      <c r="E469">
        <v>11.13</v>
      </c>
      <c r="F469">
        <v>387</v>
      </c>
      <c r="G469">
        <v>0.92</v>
      </c>
      <c r="H469">
        <v>0.2</v>
      </c>
      <c r="I469">
        <v>30</v>
      </c>
      <c r="J469">
        <v>0.39</v>
      </c>
      <c r="K469">
        <v>514</v>
      </c>
      <c r="M469">
        <f t="shared" si="71"/>
        <v>125</v>
      </c>
      <c r="N469" t="str">
        <f t="shared" si="72"/>
        <v>125,0</v>
      </c>
      <c r="O469" t="str">
        <f t="shared" si="73"/>
        <v>125,0,0</v>
      </c>
      <c r="P469" t="str">
        <f t="shared" si="74"/>
        <v>125,0,0,120</v>
      </c>
      <c r="Q469" t="str">
        <f t="shared" si="75"/>
        <v>125,0,0,120,11.13</v>
      </c>
      <c r="R469" t="str">
        <f t="shared" si="76"/>
        <v>125,0,0,120,11.13,387</v>
      </c>
      <c r="S469" t="str">
        <f t="shared" si="77"/>
        <v>125,0,0,120,11.13,387,0.92</v>
      </c>
      <c r="T469" t="str">
        <f t="shared" si="78"/>
        <v>125,0,0,120,11.13,387,0.92,0.2</v>
      </c>
      <c r="U469" t="str">
        <f t="shared" si="79"/>
        <v>125,0,0,120,11.13,387,0.92,0.2,30</v>
      </c>
      <c r="V469" t="str">
        <f t="shared" si="80"/>
        <v>125,0,0,120,11.13,387,0.92,0.2,30,0.39</v>
      </c>
    </row>
    <row r="470" spans="1:22" x14ac:dyDescent="0.25">
      <c r="A470">
        <v>126</v>
      </c>
      <c r="B470">
        <v>0</v>
      </c>
      <c r="C470">
        <v>0</v>
      </c>
      <c r="D470">
        <v>111.43</v>
      </c>
      <c r="E470">
        <v>10.29</v>
      </c>
      <c r="F470">
        <v>390</v>
      </c>
      <c r="G470">
        <v>0.76</v>
      </c>
      <c r="H470">
        <v>0.3</v>
      </c>
      <c r="I470">
        <v>30</v>
      </c>
      <c r="J470">
        <v>0.39</v>
      </c>
      <c r="K470">
        <v>441</v>
      </c>
      <c r="M470">
        <f t="shared" si="71"/>
        <v>126</v>
      </c>
      <c r="N470" t="str">
        <f t="shared" si="72"/>
        <v>126,0</v>
      </c>
      <c r="O470" t="str">
        <f t="shared" si="73"/>
        <v>126,0,0</v>
      </c>
      <c r="P470" t="str">
        <f t="shared" si="74"/>
        <v>126,0,0,111.43</v>
      </c>
      <c r="Q470" t="str">
        <f t="shared" si="75"/>
        <v>126,0,0,111.43,10.29</v>
      </c>
      <c r="R470" t="str">
        <f t="shared" si="76"/>
        <v>126,0,0,111.43,10.29,390</v>
      </c>
      <c r="S470" t="str">
        <f t="shared" si="77"/>
        <v>126,0,0,111.43,10.29,390,0.76</v>
      </c>
      <c r="T470" t="str">
        <f t="shared" si="78"/>
        <v>126,0,0,111.43,10.29,390,0.76,0.3</v>
      </c>
      <c r="U470" t="str">
        <f t="shared" si="79"/>
        <v>126,0,0,111.43,10.29,390,0.76,0.3,30</v>
      </c>
      <c r="V470" t="str">
        <f t="shared" si="80"/>
        <v>126,0,0,111.43,10.29,390,0.76,0.3,30,0.39</v>
      </c>
    </row>
    <row r="471" spans="1:22" x14ac:dyDescent="0.25">
      <c r="A471">
        <v>127</v>
      </c>
      <c r="B471">
        <v>0</v>
      </c>
      <c r="C471">
        <v>0</v>
      </c>
      <c r="D471">
        <v>111.43</v>
      </c>
      <c r="E471">
        <v>10.29</v>
      </c>
      <c r="F471">
        <v>393</v>
      </c>
      <c r="G471">
        <v>0.61</v>
      </c>
      <c r="H471">
        <v>0.2</v>
      </c>
      <c r="I471">
        <v>29.84</v>
      </c>
      <c r="J471">
        <v>0.39</v>
      </c>
      <c r="K471">
        <v>255</v>
      </c>
      <c r="M471">
        <f t="shared" si="71"/>
        <v>127</v>
      </c>
      <c r="N471" t="str">
        <f t="shared" si="72"/>
        <v>127,0</v>
      </c>
      <c r="O471" t="str">
        <f t="shared" si="73"/>
        <v>127,0,0</v>
      </c>
      <c r="P471" t="str">
        <f t="shared" si="74"/>
        <v>127,0,0,111.43</v>
      </c>
      <c r="Q471" t="str">
        <f t="shared" si="75"/>
        <v>127,0,0,111.43,10.29</v>
      </c>
      <c r="R471" t="str">
        <f t="shared" si="76"/>
        <v>127,0,0,111.43,10.29,393</v>
      </c>
      <c r="S471" t="str">
        <f t="shared" si="77"/>
        <v>127,0,0,111.43,10.29,393,0.61</v>
      </c>
      <c r="T471" t="str">
        <f t="shared" si="78"/>
        <v>127,0,0,111.43,10.29,393,0.61,0.2</v>
      </c>
      <c r="U471" t="str">
        <f t="shared" si="79"/>
        <v>127,0,0,111.43,10.29,393,0.61,0.2,29.84</v>
      </c>
      <c r="V471" t="str">
        <f t="shared" si="80"/>
        <v>127,0,0,111.43,10.29,393,0.61,0.2,29.84,0.39</v>
      </c>
    </row>
    <row r="472" spans="1:22" x14ac:dyDescent="0.25">
      <c r="A472">
        <v>128</v>
      </c>
      <c r="B472">
        <v>0</v>
      </c>
      <c r="C472">
        <v>0</v>
      </c>
      <c r="D472">
        <v>111.43</v>
      </c>
      <c r="E472">
        <v>10.29</v>
      </c>
      <c r="F472">
        <v>396</v>
      </c>
      <c r="G472">
        <v>0.76</v>
      </c>
      <c r="H472">
        <v>0.3</v>
      </c>
      <c r="I472">
        <v>30</v>
      </c>
      <c r="J472">
        <v>0.39</v>
      </c>
      <c r="K472">
        <v>578</v>
      </c>
      <c r="M472">
        <f t="shared" si="71"/>
        <v>128</v>
      </c>
      <c r="N472" t="str">
        <f t="shared" si="72"/>
        <v>128,0</v>
      </c>
      <c r="O472" t="str">
        <f t="shared" si="73"/>
        <v>128,0,0</v>
      </c>
      <c r="P472" t="str">
        <f t="shared" si="74"/>
        <v>128,0,0,111.43</v>
      </c>
      <c r="Q472" t="str">
        <f t="shared" si="75"/>
        <v>128,0,0,111.43,10.29</v>
      </c>
      <c r="R472" t="str">
        <f t="shared" si="76"/>
        <v>128,0,0,111.43,10.29,396</v>
      </c>
      <c r="S472" t="str">
        <f t="shared" si="77"/>
        <v>128,0,0,111.43,10.29,396,0.76</v>
      </c>
      <c r="T472" t="str">
        <f t="shared" si="78"/>
        <v>128,0,0,111.43,10.29,396,0.76,0.3</v>
      </c>
      <c r="U472" t="str">
        <f t="shared" si="79"/>
        <v>128,0,0,111.43,10.29,396,0.76,0.3,30</v>
      </c>
      <c r="V472" t="str">
        <f t="shared" si="80"/>
        <v>128,0,0,111.43,10.29,396,0.76,0.3,30,0.39</v>
      </c>
    </row>
    <row r="473" spans="1:22" x14ac:dyDescent="0.25">
      <c r="A473">
        <v>129</v>
      </c>
      <c r="B473">
        <v>0</v>
      </c>
      <c r="C473">
        <v>0</v>
      </c>
      <c r="D473">
        <v>111.43</v>
      </c>
      <c r="E473">
        <v>10.29</v>
      </c>
      <c r="F473">
        <v>399</v>
      </c>
      <c r="G473">
        <v>0.76</v>
      </c>
      <c r="H473">
        <v>0.3</v>
      </c>
      <c r="I473">
        <v>30</v>
      </c>
      <c r="J473">
        <v>0.39</v>
      </c>
      <c r="K473">
        <v>525</v>
      </c>
      <c r="M473">
        <f t="shared" si="71"/>
        <v>129</v>
      </c>
      <c r="N473" t="str">
        <f t="shared" si="72"/>
        <v>129,0</v>
      </c>
      <c r="O473" t="str">
        <f t="shared" si="73"/>
        <v>129,0,0</v>
      </c>
      <c r="P473" t="str">
        <f t="shared" si="74"/>
        <v>129,0,0,111.43</v>
      </c>
      <c r="Q473" t="str">
        <f t="shared" si="75"/>
        <v>129,0,0,111.43,10.29</v>
      </c>
      <c r="R473" t="str">
        <f t="shared" si="76"/>
        <v>129,0,0,111.43,10.29,399</v>
      </c>
      <c r="S473" t="str">
        <f t="shared" si="77"/>
        <v>129,0,0,111.43,10.29,399,0.76</v>
      </c>
      <c r="T473" t="str">
        <f t="shared" si="78"/>
        <v>129,0,0,111.43,10.29,399,0.76,0.3</v>
      </c>
      <c r="U473" t="str">
        <f t="shared" si="79"/>
        <v>129,0,0,111.43,10.29,399,0.76,0.3,30</v>
      </c>
      <c r="V473" t="str">
        <f t="shared" si="80"/>
        <v>129,0,0,111.43,10.29,399,0.76,0.3,30,0.39</v>
      </c>
    </row>
    <row r="474" spans="1:22" x14ac:dyDescent="0.25">
      <c r="A474">
        <v>130</v>
      </c>
      <c r="B474">
        <v>0</v>
      </c>
      <c r="C474">
        <v>0</v>
      </c>
      <c r="D474">
        <v>111.43</v>
      </c>
      <c r="E474">
        <v>10.29</v>
      </c>
      <c r="F474">
        <v>402</v>
      </c>
      <c r="G474">
        <v>0.76</v>
      </c>
      <c r="H474">
        <v>0.3</v>
      </c>
      <c r="I474">
        <v>30</v>
      </c>
      <c r="J474">
        <v>0.39</v>
      </c>
      <c r="K474">
        <v>543</v>
      </c>
      <c r="M474">
        <f t="shared" si="71"/>
        <v>130</v>
      </c>
      <c r="N474" t="str">
        <f t="shared" si="72"/>
        <v>130,0</v>
      </c>
      <c r="O474" t="str">
        <f t="shared" si="73"/>
        <v>130,0,0</v>
      </c>
      <c r="P474" t="str">
        <f t="shared" si="74"/>
        <v>130,0,0,111.43</v>
      </c>
      <c r="Q474" t="str">
        <f t="shared" si="75"/>
        <v>130,0,0,111.43,10.29</v>
      </c>
      <c r="R474" t="str">
        <f t="shared" si="76"/>
        <v>130,0,0,111.43,10.29,402</v>
      </c>
      <c r="S474" t="str">
        <f t="shared" si="77"/>
        <v>130,0,0,111.43,10.29,402,0.76</v>
      </c>
      <c r="T474" t="str">
        <f t="shared" si="78"/>
        <v>130,0,0,111.43,10.29,402,0.76,0.3</v>
      </c>
      <c r="U474" t="str">
        <f t="shared" si="79"/>
        <v>130,0,0,111.43,10.29,402,0.76,0.3,30</v>
      </c>
      <c r="V474" t="str">
        <f t="shared" si="80"/>
        <v>130,0,0,111.43,10.29,402,0.76,0.3,30,0.39</v>
      </c>
    </row>
    <row r="475" spans="1:22" x14ac:dyDescent="0.25">
      <c r="A475">
        <v>131</v>
      </c>
      <c r="B475">
        <v>0</v>
      </c>
      <c r="C475">
        <v>0</v>
      </c>
      <c r="D475">
        <v>111.43</v>
      </c>
      <c r="E475">
        <v>10.29</v>
      </c>
      <c r="F475">
        <v>405</v>
      </c>
      <c r="G475">
        <v>0.76</v>
      </c>
      <c r="H475">
        <v>0.2</v>
      </c>
      <c r="I475">
        <v>29.84</v>
      </c>
      <c r="J475">
        <v>0.39</v>
      </c>
      <c r="K475">
        <v>517</v>
      </c>
      <c r="M475">
        <f t="shared" si="71"/>
        <v>131</v>
      </c>
      <c r="N475" t="str">
        <f t="shared" si="72"/>
        <v>131,0</v>
      </c>
      <c r="O475" t="str">
        <f t="shared" si="73"/>
        <v>131,0,0</v>
      </c>
      <c r="P475" t="str">
        <f t="shared" si="74"/>
        <v>131,0,0,111.43</v>
      </c>
      <c r="Q475" t="str">
        <f t="shared" si="75"/>
        <v>131,0,0,111.43,10.29</v>
      </c>
      <c r="R475" t="str">
        <f t="shared" si="76"/>
        <v>131,0,0,111.43,10.29,405</v>
      </c>
      <c r="S475" t="str">
        <f t="shared" si="77"/>
        <v>131,0,0,111.43,10.29,405,0.76</v>
      </c>
      <c r="T475" t="str">
        <f t="shared" si="78"/>
        <v>131,0,0,111.43,10.29,405,0.76,0.2</v>
      </c>
      <c r="U475" t="str">
        <f t="shared" si="79"/>
        <v>131,0,0,111.43,10.29,405,0.76,0.2,29.84</v>
      </c>
      <c r="V475" t="str">
        <f t="shared" si="80"/>
        <v>131,0,0,111.43,10.29,405,0.76,0.2,29.84,0.39</v>
      </c>
    </row>
    <row r="476" spans="1:22" x14ac:dyDescent="0.25">
      <c r="A476">
        <v>132</v>
      </c>
      <c r="B476">
        <v>0</v>
      </c>
      <c r="C476">
        <v>0</v>
      </c>
      <c r="D476">
        <v>120</v>
      </c>
      <c r="E476">
        <v>11.13</v>
      </c>
      <c r="F476">
        <v>408</v>
      </c>
      <c r="G476">
        <v>0.76</v>
      </c>
      <c r="H476">
        <v>0.2</v>
      </c>
      <c r="I476">
        <v>30</v>
      </c>
      <c r="J476">
        <v>0.49</v>
      </c>
      <c r="K476">
        <v>1023</v>
      </c>
      <c r="M476">
        <f t="shared" si="71"/>
        <v>132</v>
      </c>
      <c r="N476" t="str">
        <f t="shared" si="72"/>
        <v>132,0</v>
      </c>
      <c r="O476" t="str">
        <f t="shared" si="73"/>
        <v>132,0,0</v>
      </c>
      <c r="P476" t="str">
        <f t="shared" si="74"/>
        <v>132,0,0,120</v>
      </c>
      <c r="Q476" t="str">
        <f t="shared" si="75"/>
        <v>132,0,0,120,11.13</v>
      </c>
      <c r="R476" t="str">
        <f t="shared" si="76"/>
        <v>132,0,0,120,11.13,408</v>
      </c>
      <c r="S476" t="str">
        <f t="shared" si="77"/>
        <v>132,0,0,120,11.13,408,0.76</v>
      </c>
      <c r="T476" t="str">
        <f t="shared" si="78"/>
        <v>132,0,0,120,11.13,408,0.76,0.2</v>
      </c>
      <c r="U476" t="str">
        <f t="shared" si="79"/>
        <v>132,0,0,120,11.13,408,0.76,0.2,30</v>
      </c>
      <c r="V476" t="str">
        <f t="shared" si="80"/>
        <v>132,0,0,120,11.13,408,0.76,0.2,30,0.49</v>
      </c>
    </row>
    <row r="477" spans="1:22" x14ac:dyDescent="0.25">
      <c r="A477">
        <v>133</v>
      </c>
      <c r="B477">
        <v>0</v>
      </c>
      <c r="C477">
        <v>0</v>
      </c>
      <c r="D477">
        <v>120</v>
      </c>
      <c r="E477">
        <v>11.13</v>
      </c>
      <c r="F477">
        <v>411</v>
      </c>
      <c r="G477">
        <v>0.76</v>
      </c>
      <c r="H477">
        <v>0.3</v>
      </c>
      <c r="I477">
        <v>30</v>
      </c>
      <c r="J477">
        <v>0.39</v>
      </c>
      <c r="K477">
        <v>564</v>
      </c>
      <c r="M477">
        <f t="shared" si="71"/>
        <v>133</v>
      </c>
      <c r="N477" t="str">
        <f t="shared" si="72"/>
        <v>133,0</v>
      </c>
      <c r="O477" t="str">
        <f t="shared" si="73"/>
        <v>133,0,0</v>
      </c>
      <c r="P477" t="str">
        <f t="shared" si="74"/>
        <v>133,0,0,120</v>
      </c>
      <c r="Q477" t="str">
        <f t="shared" si="75"/>
        <v>133,0,0,120,11.13</v>
      </c>
      <c r="R477" t="str">
        <f t="shared" si="76"/>
        <v>133,0,0,120,11.13,411</v>
      </c>
      <c r="S477" t="str">
        <f t="shared" si="77"/>
        <v>133,0,0,120,11.13,411,0.76</v>
      </c>
      <c r="T477" t="str">
        <f t="shared" si="78"/>
        <v>133,0,0,120,11.13,411,0.76,0.3</v>
      </c>
      <c r="U477" t="str">
        <f t="shared" si="79"/>
        <v>133,0,0,120,11.13,411,0.76,0.3,30</v>
      </c>
      <c r="V477" t="str">
        <f t="shared" si="80"/>
        <v>133,0,0,120,11.13,411,0.76,0.3,30,0.39</v>
      </c>
    </row>
    <row r="478" spans="1:22" x14ac:dyDescent="0.25">
      <c r="A478">
        <v>134</v>
      </c>
      <c r="B478">
        <v>0</v>
      </c>
      <c r="C478">
        <v>0</v>
      </c>
      <c r="D478">
        <v>120</v>
      </c>
      <c r="E478">
        <v>11.13</v>
      </c>
      <c r="F478">
        <v>414</v>
      </c>
      <c r="G478">
        <v>0.76</v>
      </c>
      <c r="H478">
        <v>0.3</v>
      </c>
      <c r="I478">
        <v>30</v>
      </c>
      <c r="J478">
        <v>0.39</v>
      </c>
      <c r="K478">
        <v>1023</v>
      </c>
      <c r="M478">
        <f t="shared" si="71"/>
        <v>134</v>
      </c>
      <c r="N478" t="str">
        <f t="shared" si="72"/>
        <v>134,0</v>
      </c>
      <c r="O478" t="str">
        <f t="shared" si="73"/>
        <v>134,0,0</v>
      </c>
      <c r="P478" t="str">
        <f t="shared" si="74"/>
        <v>134,0,0,120</v>
      </c>
      <c r="Q478" t="str">
        <f t="shared" si="75"/>
        <v>134,0,0,120,11.13</v>
      </c>
      <c r="R478" t="str">
        <f t="shared" si="76"/>
        <v>134,0,0,120,11.13,414</v>
      </c>
      <c r="S478" t="str">
        <f t="shared" si="77"/>
        <v>134,0,0,120,11.13,414,0.76</v>
      </c>
      <c r="T478" t="str">
        <f t="shared" si="78"/>
        <v>134,0,0,120,11.13,414,0.76,0.3</v>
      </c>
      <c r="U478" t="str">
        <f t="shared" si="79"/>
        <v>134,0,0,120,11.13,414,0.76,0.3,30</v>
      </c>
      <c r="V478" t="str">
        <f t="shared" si="80"/>
        <v>134,0,0,120,11.13,414,0.76,0.3,30,0.39</v>
      </c>
    </row>
    <row r="479" spans="1:22" x14ac:dyDescent="0.25">
      <c r="A479">
        <v>135</v>
      </c>
      <c r="B479">
        <v>0</v>
      </c>
      <c r="C479">
        <v>0</v>
      </c>
      <c r="D479">
        <v>111.43</v>
      </c>
      <c r="E479">
        <v>10.29</v>
      </c>
      <c r="F479">
        <v>417</v>
      </c>
      <c r="G479">
        <v>0.76</v>
      </c>
      <c r="H479">
        <v>0.2</v>
      </c>
      <c r="I479">
        <v>29.68</v>
      </c>
      <c r="J479">
        <v>0.3</v>
      </c>
      <c r="K479">
        <v>558</v>
      </c>
      <c r="M479">
        <f t="shared" si="71"/>
        <v>135</v>
      </c>
      <c r="N479" t="str">
        <f t="shared" si="72"/>
        <v>135,0</v>
      </c>
      <c r="O479" t="str">
        <f t="shared" si="73"/>
        <v>135,0,0</v>
      </c>
      <c r="P479" t="str">
        <f t="shared" si="74"/>
        <v>135,0,0,111.43</v>
      </c>
      <c r="Q479" t="str">
        <f t="shared" si="75"/>
        <v>135,0,0,111.43,10.29</v>
      </c>
      <c r="R479" t="str">
        <f t="shared" si="76"/>
        <v>135,0,0,111.43,10.29,417</v>
      </c>
      <c r="S479" t="str">
        <f t="shared" si="77"/>
        <v>135,0,0,111.43,10.29,417,0.76</v>
      </c>
      <c r="T479" t="str">
        <f t="shared" si="78"/>
        <v>135,0,0,111.43,10.29,417,0.76,0.2</v>
      </c>
      <c r="U479" t="str">
        <f t="shared" si="79"/>
        <v>135,0,0,111.43,10.29,417,0.76,0.2,29.68</v>
      </c>
      <c r="V479" t="str">
        <f t="shared" si="80"/>
        <v>135,0,0,111.43,10.29,417,0.76,0.2,29.68,0.3</v>
      </c>
    </row>
    <row r="480" spans="1:22" x14ac:dyDescent="0.25">
      <c r="A480">
        <v>136</v>
      </c>
      <c r="B480">
        <v>0</v>
      </c>
      <c r="C480">
        <v>0</v>
      </c>
      <c r="D480">
        <v>120</v>
      </c>
      <c r="E480">
        <v>11.13</v>
      </c>
      <c r="F480">
        <v>420</v>
      </c>
      <c r="G480">
        <v>0.76</v>
      </c>
      <c r="H480">
        <v>0.3</v>
      </c>
      <c r="I480">
        <v>30</v>
      </c>
      <c r="J480">
        <v>0.39</v>
      </c>
      <c r="K480">
        <v>510</v>
      </c>
      <c r="M480">
        <f t="shared" si="71"/>
        <v>136</v>
      </c>
      <c r="N480" t="str">
        <f t="shared" si="72"/>
        <v>136,0</v>
      </c>
      <c r="O480" t="str">
        <f t="shared" si="73"/>
        <v>136,0,0</v>
      </c>
      <c r="P480" t="str">
        <f t="shared" si="74"/>
        <v>136,0,0,120</v>
      </c>
      <c r="Q480" t="str">
        <f t="shared" si="75"/>
        <v>136,0,0,120,11.13</v>
      </c>
      <c r="R480" t="str">
        <f t="shared" si="76"/>
        <v>136,0,0,120,11.13,420</v>
      </c>
      <c r="S480" t="str">
        <f t="shared" si="77"/>
        <v>136,0,0,120,11.13,420,0.76</v>
      </c>
      <c r="T480" t="str">
        <f t="shared" si="78"/>
        <v>136,0,0,120,11.13,420,0.76,0.3</v>
      </c>
      <c r="U480" t="str">
        <f t="shared" si="79"/>
        <v>136,0,0,120,11.13,420,0.76,0.3,30</v>
      </c>
      <c r="V480" t="str">
        <f t="shared" si="80"/>
        <v>136,0,0,120,11.13,420,0.76,0.3,30,0.39</v>
      </c>
    </row>
    <row r="481" spans="1:22" x14ac:dyDescent="0.25">
      <c r="A481">
        <v>137</v>
      </c>
      <c r="B481">
        <v>0</v>
      </c>
      <c r="C481">
        <v>0</v>
      </c>
      <c r="D481">
        <v>120</v>
      </c>
      <c r="E481">
        <v>11.13</v>
      </c>
      <c r="F481">
        <v>423</v>
      </c>
      <c r="G481">
        <v>0.76</v>
      </c>
      <c r="H481">
        <v>0.2</v>
      </c>
      <c r="I481">
        <v>29.84</v>
      </c>
      <c r="J481">
        <v>0.39</v>
      </c>
      <c r="K481">
        <v>531</v>
      </c>
      <c r="M481">
        <f t="shared" si="71"/>
        <v>137</v>
      </c>
      <c r="N481" t="str">
        <f t="shared" si="72"/>
        <v>137,0</v>
      </c>
      <c r="O481" t="str">
        <f t="shared" si="73"/>
        <v>137,0,0</v>
      </c>
      <c r="P481" t="str">
        <f t="shared" si="74"/>
        <v>137,0,0,120</v>
      </c>
      <c r="Q481" t="str">
        <f t="shared" si="75"/>
        <v>137,0,0,120,11.13</v>
      </c>
      <c r="R481" t="str">
        <f t="shared" si="76"/>
        <v>137,0,0,120,11.13,423</v>
      </c>
      <c r="S481" t="str">
        <f t="shared" si="77"/>
        <v>137,0,0,120,11.13,423,0.76</v>
      </c>
      <c r="T481" t="str">
        <f t="shared" si="78"/>
        <v>137,0,0,120,11.13,423,0.76,0.2</v>
      </c>
      <c r="U481" t="str">
        <f t="shared" si="79"/>
        <v>137,0,0,120,11.13,423,0.76,0.2,29.84</v>
      </c>
      <c r="V481" t="str">
        <f t="shared" si="80"/>
        <v>137,0,0,120,11.13,423,0.76,0.2,29.84,0.39</v>
      </c>
    </row>
    <row r="482" spans="1:22" x14ac:dyDescent="0.25">
      <c r="A482">
        <v>138</v>
      </c>
      <c r="B482">
        <v>0</v>
      </c>
      <c r="C482">
        <v>0</v>
      </c>
      <c r="D482">
        <v>111.43</v>
      </c>
      <c r="E482">
        <v>10.29</v>
      </c>
      <c r="F482">
        <v>426</v>
      </c>
      <c r="G482">
        <v>6.61</v>
      </c>
      <c r="H482">
        <v>1.66</v>
      </c>
      <c r="I482">
        <v>29.84</v>
      </c>
      <c r="J482">
        <v>0.59</v>
      </c>
      <c r="K482">
        <v>293</v>
      </c>
      <c r="M482">
        <f t="shared" si="71"/>
        <v>138</v>
      </c>
      <c r="N482" t="str">
        <f t="shared" si="72"/>
        <v>138,0</v>
      </c>
      <c r="O482" t="str">
        <f t="shared" si="73"/>
        <v>138,0,0</v>
      </c>
      <c r="P482" t="str">
        <f t="shared" si="74"/>
        <v>138,0,0,111.43</v>
      </c>
      <c r="Q482" t="str">
        <f t="shared" si="75"/>
        <v>138,0,0,111.43,10.29</v>
      </c>
      <c r="R482" t="str">
        <f t="shared" si="76"/>
        <v>138,0,0,111.43,10.29,426</v>
      </c>
      <c r="S482" t="str">
        <f t="shared" si="77"/>
        <v>138,0,0,111.43,10.29,426,6.61</v>
      </c>
      <c r="T482" t="str">
        <f t="shared" si="78"/>
        <v>138,0,0,111.43,10.29,426,6.61,1.66</v>
      </c>
      <c r="U482" t="str">
        <f t="shared" si="79"/>
        <v>138,0,0,111.43,10.29,426,6.61,1.66,29.84</v>
      </c>
      <c r="V482" t="str">
        <f t="shared" si="80"/>
        <v>138,0,0,111.43,10.29,426,6.61,1.66,29.84,0.59</v>
      </c>
    </row>
    <row r="483" spans="1:22" x14ac:dyDescent="0.25">
      <c r="A483">
        <v>139</v>
      </c>
      <c r="B483">
        <v>0</v>
      </c>
      <c r="C483">
        <v>0</v>
      </c>
      <c r="D483">
        <v>111.43</v>
      </c>
      <c r="E483">
        <v>10.29</v>
      </c>
      <c r="F483">
        <v>429</v>
      </c>
      <c r="G483">
        <v>10.4</v>
      </c>
      <c r="H483">
        <v>0.49</v>
      </c>
      <c r="I483">
        <v>29.84</v>
      </c>
      <c r="J483">
        <v>1.17</v>
      </c>
      <c r="K483">
        <v>1023</v>
      </c>
      <c r="M483">
        <f t="shared" si="71"/>
        <v>139</v>
      </c>
      <c r="N483" t="str">
        <f t="shared" si="72"/>
        <v>139,0</v>
      </c>
      <c r="O483" t="str">
        <f t="shared" si="73"/>
        <v>139,0,0</v>
      </c>
      <c r="P483" t="str">
        <f t="shared" si="74"/>
        <v>139,0,0,111.43</v>
      </c>
      <c r="Q483" t="str">
        <f t="shared" si="75"/>
        <v>139,0,0,111.43,10.29</v>
      </c>
      <c r="R483" t="str">
        <f t="shared" si="76"/>
        <v>139,0,0,111.43,10.29,429</v>
      </c>
      <c r="S483" t="str">
        <f t="shared" si="77"/>
        <v>139,0,0,111.43,10.29,429,10.4</v>
      </c>
      <c r="T483" t="str">
        <f t="shared" si="78"/>
        <v>139,0,0,111.43,10.29,429,10.4,0.49</v>
      </c>
      <c r="U483" t="str">
        <f t="shared" si="79"/>
        <v>139,0,0,111.43,10.29,429,10.4,0.49,29.84</v>
      </c>
      <c r="V483" t="str">
        <f t="shared" si="80"/>
        <v>139,0,0,111.43,10.29,429,10.4,0.49,29.84,1.17</v>
      </c>
    </row>
    <row r="484" spans="1:22" x14ac:dyDescent="0.25">
      <c r="A484">
        <v>140</v>
      </c>
      <c r="B484">
        <v>0</v>
      </c>
      <c r="C484">
        <v>0</v>
      </c>
      <c r="D484">
        <v>111.43</v>
      </c>
      <c r="E484">
        <v>10.29</v>
      </c>
      <c r="F484">
        <v>432</v>
      </c>
      <c r="G484">
        <v>10.56</v>
      </c>
      <c r="H484">
        <v>1.86</v>
      </c>
      <c r="I484">
        <v>29.84</v>
      </c>
      <c r="J484">
        <v>1.76</v>
      </c>
      <c r="K484">
        <v>486</v>
      </c>
      <c r="M484">
        <f t="shared" si="71"/>
        <v>140</v>
      </c>
      <c r="N484" t="str">
        <f t="shared" si="72"/>
        <v>140,0</v>
      </c>
      <c r="O484" t="str">
        <f t="shared" si="73"/>
        <v>140,0,0</v>
      </c>
      <c r="P484" t="str">
        <f t="shared" si="74"/>
        <v>140,0,0,111.43</v>
      </c>
      <c r="Q484" t="str">
        <f t="shared" si="75"/>
        <v>140,0,0,111.43,10.29</v>
      </c>
      <c r="R484" t="str">
        <f t="shared" si="76"/>
        <v>140,0,0,111.43,10.29,432</v>
      </c>
      <c r="S484" t="str">
        <f t="shared" si="77"/>
        <v>140,0,0,111.43,10.29,432,10.56</v>
      </c>
      <c r="T484" t="str">
        <f t="shared" si="78"/>
        <v>140,0,0,111.43,10.29,432,10.56,1.86</v>
      </c>
      <c r="U484" t="str">
        <f t="shared" si="79"/>
        <v>140,0,0,111.43,10.29,432,10.56,1.86,29.84</v>
      </c>
      <c r="V484" t="str">
        <f t="shared" si="80"/>
        <v>140,0,0,111.43,10.29,432,10.56,1.86,29.84,1.76</v>
      </c>
    </row>
    <row r="485" spans="1:22" x14ac:dyDescent="0.25">
      <c r="A485">
        <v>141</v>
      </c>
      <c r="B485">
        <v>0</v>
      </c>
      <c r="C485">
        <v>0</v>
      </c>
      <c r="D485">
        <v>120</v>
      </c>
      <c r="E485">
        <v>11.13</v>
      </c>
      <c r="F485">
        <v>435</v>
      </c>
      <c r="G485">
        <v>11.04</v>
      </c>
      <c r="H485">
        <v>2.15</v>
      </c>
      <c r="I485">
        <v>29.68</v>
      </c>
      <c r="J485">
        <v>2.64</v>
      </c>
      <c r="K485">
        <v>538</v>
      </c>
      <c r="M485">
        <f t="shared" si="71"/>
        <v>141</v>
      </c>
      <c r="N485" t="str">
        <f t="shared" si="72"/>
        <v>141,0</v>
      </c>
      <c r="O485" t="str">
        <f t="shared" si="73"/>
        <v>141,0,0</v>
      </c>
      <c r="P485" t="str">
        <f t="shared" si="74"/>
        <v>141,0,0,120</v>
      </c>
      <c r="Q485" t="str">
        <f t="shared" si="75"/>
        <v>141,0,0,120,11.13</v>
      </c>
      <c r="R485" t="str">
        <f t="shared" si="76"/>
        <v>141,0,0,120,11.13,435</v>
      </c>
      <c r="S485" t="str">
        <f t="shared" si="77"/>
        <v>141,0,0,120,11.13,435,11.04</v>
      </c>
      <c r="T485" t="str">
        <f t="shared" si="78"/>
        <v>141,0,0,120,11.13,435,11.04,2.15</v>
      </c>
      <c r="U485" t="str">
        <f t="shared" si="79"/>
        <v>141,0,0,120,11.13,435,11.04,2.15,29.68</v>
      </c>
      <c r="V485" t="str">
        <f t="shared" si="80"/>
        <v>141,0,0,120,11.13,435,11.04,2.15,29.68,2.64</v>
      </c>
    </row>
    <row r="486" spans="1:22" x14ac:dyDescent="0.25">
      <c r="A486">
        <v>142</v>
      </c>
      <c r="B486">
        <v>0</v>
      </c>
      <c r="C486">
        <v>0</v>
      </c>
      <c r="D486">
        <v>120</v>
      </c>
      <c r="E486">
        <v>11.13</v>
      </c>
      <c r="F486">
        <v>438</v>
      </c>
      <c r="G486">
        <v>12.46</v>
      </c>
      <c r="H486">
        <v>8.3000000000000007</v>
      </c>
      <c r="I486">
        <v>29.21</v>
      </c>
      <c r="J486">
        <v>4.9800000000000004</v>
      </c>
      <c r="K486">
        <v>460</v>
      </c>
      <c r="M486">
        <f t="shared" si="71"/>
        <v>142</v>
      </c>
      <c r="N486" t="str">
        <f t="shared" si="72"/>
        <v>142,0</v>
      </c>
      <c r="O486" t="str">
        <f t="shared" si="73"/>
        <v>142,0,0</v>
      </c>
      <c r="P486" t="str">
        <f t="shared" si="74"/>
        <v>142,0,0,120</v>
      </c>
      <c r="Q486" t="str">
        <f t="shared" si="75"/>
        <v>142,0,0,120,11.13</v>
      </c>
      <c r="R486" t="str">
        <f t="shared" si="76"/>
        <v>142,0,0,120,11.13,438</v>
      </c>
      <c r="S486" t="str">
        <f t="shared" si="77"/>
        <v>142,0,0,120,11.13,438,12.46</v>
      </c>
      <c r="T486" t="str">
        <f t="shared" si="78"/>
        <v>142,0,0,120,11.13,438,12.46,8.3</v>
      </c>
      <c r="U486" t="str">
        <f t="shared" si="79"/>
        <v>142,0,0,120,11.13,438,12.46,8.3,29.21</v>
      </c>
      <c r="V486" t="str">
        <f t="shared" si="80"/>
        <v>142,0,0,120,11.13,438,12.46,8.3,29.21,4.98</v>
      </c>
    </row>
    <row r="487" spans="1:22" x14ac:dyDescent="0.25">
      <c r="A487">
        <v>143</v>
      </c>
      <c r="B487">
        <v>0</v>
      </c>
      <c r="C487">
        <v>0</v>
      </c>
      <c r="D487">
        <v>137.13999999999999</v>
      </c>
      <c r="E487">
        <v>12.71</v>
      </c>
      <c r="F487">
        <v>441</v>
      </c>
      <c r="G487">
        <v>14.35</v>
      </c>
      <c r="H487">
        <v>14.26</v>
      </c>
      <c r="I487">
        <v>29.05</v>
      </c>
      <c r="J487">
        <v>8.01</v>
      </c>
      <c r="K487">
        <v>546</v>
      </c>
      <c r="M487">
        <f t="shared" si="71"/>
        <v>143</v>
      </c>
      <c r="N487" t="str">
        <f t="shared" si="72"/>
        <v>143,0</v>
      </c>
      <c r="O487" t="str">
        <f t="shared" si="73"/>
        <v>143,0,0</v>
      </c>
      <c r="P487" t="str">
        <f t="shared" si="74"/>
        <v>143,0,0,137.14</v>
      </c>
      <c r="Q487" t="str">
        <f t="shared" si="75"/>
        <v>143,0,0,137.14,12.71</v>
      </c>
      <c r="R487" t="str">
        <f t="shared" si="76"/>
        <v>143,0,0,137.14,12.71,441</v>
      </c>
      <c r="S487" t="str">
        <f t="shared" si="77"/>
        <v>143,0,0,137.14,12.71,441,14.35</v>
      </c>
      <c r="T487" t="str">
        <f t="shared" si="78"/>
        <v>143,0,0,137.14,12.71,441,14.35,14.26</v>
      </c>
      <c r="U487" t="str">
        <f t="shared" si="79"/>
        <v>143,0,0,137.14,12.71,441,14.35,14.26,29.05</v>
      </c>
      <c r="V487" t="str">
        <f t="shared" si="80"/>
        <v>143,0,0,137.14,12.71,441,14.35,14.26,29.05,8.01</v>
      </c>
    </row>
    <row r="488" spans="1:22" x14ac:dyDescent="0.25">
      <c r="A488">
        <v>144</v>
      </c>
      <c r="B488">
        <v>0</v>
      </c>
      <c r="C488">
        <v>0</v>
      </c>
      <c r="D488">
        <v>145.71</v>
      </c>
      <c r="E488">
        <v>13.45</v>
      </c>
      <c r="F488">
        <v>445</v>
      </c>
      <c r="G488">
        <v>16.25</v>
      </c>
      <c r="H488">
        <v>13.87</v>
      </c>
      <c r="I488">
        <v>28.58</v>
      </c>
      <c r="J488">
        <v>9.77</v>
      </c>
      <c r="K488">
        <v>432</v>
      </c>
      <c r="M488">
        <f t="shared" si="71"/>
        <v>144</v>
      </c>
      <c r="N488" t="str">
        <f t="shared" si="72"/>
        <v>144,0</v>
      </c>
      <c r="O488" t="str">
        <f t="shared" si="73"/>
        <v>144,0,0</v>
      </c>
      <c r="P488" t="str">
        <f t="shared" si="74"/>
        <v>144,0,0,145.71</v>
      </c>
      <c r="Q488" t="str">
        <f t="shared" si="75"/>
        <v>144,0,0,145.71,13.45</v>
      </c>
      <c r="R488" t="str">
        <f t="shared" si="76"/>
        <v>144,0,0,145.71,13.45,445</v>
      </c>
      <c r="S488" t="str">
        <f t="shared" si="77"/>
        <v>144,0,0,145.71,13.45,445,16.25</v>
      </c>
      <c r="T488" t="str">
        <f t="shared" si="78"/>
        <v>144,0,0,145.71,13.45,445,16.25,13.87</v>
      </c>
      <c r="U488" t="str">
        <f t="shared" si="79"/>
        <v>144,0,0,145.71,13.45,445,16.25,13.87,28.58</v>
      </c>
      <c r="V488" t="str">
        <f t="shared" si="80"/>
        <v>144,0,0,145.71,13.45,445,16.25,13.87,28.58,9.77</v>
      </c>
    </row>
    <row r="489" spans="1:22" x14ac:dyDescent="0.25">
      <c r="A489">
        <v>145</v>
      </c>
      <c r="B489">
        <v>0</v>
      </c>
      <c r="C489">
        <v>0</v>
      </c>
      <c r="D489">
        <v>171.43</v>
      </c>
      <c r="E489">
        <v>15.86</v>
      </c>
      <c r="F489">
        <v>450</v>
      </c>
      <c r="G489">
        <v>17.829999999999998</v>
      </c>
      <c r="H489">
        <v>15.73</v>
      </c>
      <c r="I489">
        <v>28.26</v>
      </c>
      <c r="J489">
        <v>13.28</v>
      </c>
      <c r="K489">
        <v>476</v>
      </c>
      <c r="M489">
        <f t="shared" si="71"/>
        <v>145</v>
      </c>
      <c r="N489" t="str">
        <f t="shared" si="72"/>
        <v>145,0</v>
      </c>
      <c r="O489" t="str">
        <f t="shared" si="73"/>
        <v>145,0,0</v>
      </c>
      <c r="P489" t="str">
        <f t="shared" si="74"/>
        <v>145,0,0,171.43</v>
      </c>
      <c r="Q489" t="str">
        <f t="shared" si="75"/>
        <v>145,0,0,171.43,15.86</v>
      </c>
      <c r="R489" t="str">
        <f t="shared" si="76"/>
        <v>145,0,0,171.43,15.86,450</v>
      </c>
      <c r="S489" t="str">
        <f t="shared" si="77"/>
        <v>145,0,0,171.43,15.86,450,17.83</v>
      </c>
      <c r="T489" t="str">
        <f t="shared" si="78"/>
        <v>145,0,0,171.43,15.86,450,17.83,15.73</v>
      </c>
      <c r="U489" t="str">
        <f t="shared" si="79"/>
        <v>145,0,0,171.43,15.86,450,17.83,15.73,28.26</v>
      </c>
      <c r="V489" t="str">
        <f t="shared" si="80"/>
        <v>145,0,0,171.43,15.86,450,17.83,15.73,28.26,13.28</v>
      </c>
    </row>
    <row r="490" spans="1:22" x14ac:dyDescent="0.25">
      <c r="A490">
        <v>146</v>
      </c>
      <c r="B490">
        <v>0</v>
      </c>
      <c r="C490">
        <v>0</v>
      </c>
      <c r="D490">
        <v>180</v>
      </c>
      <c r="E490">
        <v>16.690000000000001</v>
      </c>
      <c r="F490">
        <v>454</v>
      </c>
      <c r="G490">
        <v>19.09</v>
      </c>
      <c r="H490">
        <v>15.04</v>
      </c>
      <c r="I490">
        <v>28.26</v>
      </c>
      <c r="J490">
        <v>13.48</v>
      </c>
      <c r="K490">
        <v>568</v>
      </c>
      <c r="M490">
        <f t="shared" si="71"/>
        <v>146</v>
      </c>
      <c r="N490" t="str">
        <f t="shared" si="72"/>
        <v>146,0</v>
      </c>
      <c r="O490" t="str">
        <f t="shared" si="73"/>
        <v>146,0,0</v>
      </c>
      <c r="P490" t="str">
        <f t="shared" si="74"/>
        <v>146,0,0,180</v>
      </c>
      <c r="Q490" t="str">
        <f t="shared" si="75"/>
        <v>146,0,0,180,16.69</v>
      </c>
      <c r="R490" t="str">
        <f t="shared" si="76"/>
        <v>146,0,0,180,16.69,454</v>
      </c>
      <c r="S490" t="str">
        <f t="shared" si="77"/>
        <v>146,0,0,180,16.69,454,19.09</v>
      </c>
      <c r="T490" t="str">
        <f t="shared" si="78"/>
        <v>146,0,0,180,16.69,454,19.09,15.04</v>
      </c>
      <c r="U490" t="str">
        <f t="shared" si="79"/>
        <v>146,0,0,180,16.69,454,19.09,15.04,28.26</v>
      </c>
      <c r="V490" t="str">
        <f t="shared" si="80"/>
        <v>146,0,0,180,16.69,454,19.09,15.04,28.26,13.48</v>
      </c>
    </row>
    <row r="491" spans="1:22" x14ac:dyDescent="0.25">
      <c r="A491">
        <v>147</v>
      </c>
      <c r="B491">
        <v>0</v>
      </c>
      <c r="C491">
        <v>0</v>
      </c>
      <c r="D491">
        <v>205.71</v>
      </c>
      <c r="E491">
        <v>19.010000000000002</v>
      </c>
      <c r="F491">
        <v>459</v>
      </c>
      <c r="G491">
        <v>20.04</v>
      </c>
      <c r="H491">
        <v>10.65</v>
      </c>
      <c r="I491">
        <v>28.42</v>
      </c>
      <c r="J491">
        <v>10.94</v>
      </c>
      <c r="K491">
        <v>433</v>
      </c>
      <c r="M491">
        <f t="shared" si="71"/>
        <v>147</v>
      </c>
      <c r="N491" t="str">
        <f t="shared" si="72"/>
        <v>147,0</v>
      </c>
      <c r="O491" t="str">
        <f t="shared" si="73"/>
        <v>147,0,0</v>
      </c>
      <c r="P491" t="str">
        <f t="shared" si="74"/>
        <v>147,0,0,205.71</v>
      </c>
      <c r="Q491" t="str">
        <f t="shared" si="75"/>
        <v>147,0,0,205.71,19.01</v>
      </c>
      <c r="R491" t="str">
        <f t="shared" si="76"/>
        <v>147,0,0,205.71,19.01,459</v>
      </c>
      <c r="S491" t="str">
        <f t="shared" si="77"/>
        <v>147,0,0,205.71,19.01,459,20.04</v>
      </c>
      <c r="T491" t="str">
        <f t="shared" si="78"/>
        <v>147,0,0,205.71,19.01,459,20.04,10.65</v>
      </c>
      <c r="U491" t="str">
        <f t="shared" si="79"/>
        <v>147,0,0,205.71,19.01,459,20.04,10.65,28.42</v>
      </c>
      <c r="V491" t="str">
        <f t="shared" si="80"/>
        <v>147,0,0,205.71,19.01,459,20.04,10.65,28.42,10.94</v>
      </c>
    </row>
    <row r="492" spans="1:22" x14ac:dyDescent="0.25">
      <c r="A492">
        <v>148</v>
      </c>
      <c r="B492">
        <v>0</v>
      </c>
      <c r="C492">
        <v>0</v>
      </c>
      <c r="D492">
        <v>214.29</v>
      </c>
      <c r="E492">
        <v>19.850000000000001</v>
      </c>
      <c r="F492">
        <v>465</v>
      </c>
      <c r="G492">
        <v>20.36</v>
      </c>
      <c r="H492">
        <v>10.65</v>
      </c>
      <c r="I492">
        <v>28.73</v>
      </c>
      <c r="J492">
        <v>8.6</v>
      </c>
      <c r="K492">
        <v>444</v>
      </c>
      <c r="M492">
        <f t="shared" si="71"/>
        <v>148</v>
      </c>
      <c r="N492" t="str">
        <f t="shared" si="72"/>
        <v>148,0</v>
      </c>
      <c r="O492" t="str">
        <f t="shared" si="73"/>
        <v>148,0,0</v>
      </c>
      <c r="P492" t="str">
        <f t="shared" si="74"/>
        <v>148,0,0,214.29</v>
      </c>
      <c r="Q492" t="str">
        <f t="shared" si="75"/>
        <v>148,0,0,214.29,19.85</v>
      </c>
      <c r="R492" t="str">
        <f t="shared" si="76"/>
        <v>148,0,0,214.29,19.85,465</v>
      </c>
      <c r="S492" t="str">
        <f t="shared" si="77"/>
        <v>148,0,0,214.29,19.85,465,20.36</v>
      </c>
      <c r="T492" t="str">
        <f t="shared" si="78"/>
        <v>148,0,0,214.29,19.85,465,20.36,10.65</v>
      </c>
      <c r="U492" t="str">
        <f t="shared" si="79"/>
        <v>148,0,0,214.29,19.85,465,20.36,10.65,28.73</v>
      </c>
      <c r="V492" t="str">
        <f t="shared" si="80"/>
        <v>148,0,0,214.29,19.85,465,20.36,10.65,28.73,8.6</v>
      </c>
    </row>
    <row r="493" spans="1:22" x14ac:dyDescent="0.25">
      <c r="A493">
        <v>149</v>
      </c>
      <c r="B493">
        <v>0</v>
      </c>
      <c r="C493">
        <v>0</v>
      </c>
      <c r="D493">
        <v>222.86</v>
      </c>
      <c r="E493">
        <v>20.59</v>
      </c>
      <c r="F493">
        <v>471</v>
      </c>
      <c r="G493">
        <v>20.83</v>
      </c>
      <c r="H493">
        <v>6.35</v>
      </c>
      <c r="I493">
        <v>28.58</v>
      </c>
      <c r="J493">
        <v>7.52</v>
      </c>
      <c r="K493">
        <v>531</v>
      </c>
      <c r="M493">
        <f t="shared" si="71"/>
        <v>149</v>
      </c>
      <c r="N493" t="str">
        <f t="shared" si="72"/>
        <v>149,0</v>
      </c>
      <c r="O493" t="str">
        <f t="shared" si="73"/>
        <v>149,0,0</v>
      </c>
      <c r="P493" t="str">
        <f t="shared" si="74"/>
        <v>149,0,0,222.86</v>
      </c>
      <c r="Q493" t="str">
        <f t="shared" si="75"/>
        <v>149,0,0,222.86,20.59</v>
      </c>
      <c r="R493" t="str">
        <f t="shared" si="76"/>
        <v>149,0,0,222.86,20.59,471</v>
      </c>
      <c r="S493" t="str">
        <f t="shared" si="77"/>
        <v>149,0,0,222.86,20.59,471,20.83</v>
      </c>
      <c r="T493" t="str">
        <f t="shared" si="78"/>
        <v>149,0,0,222.86,20.59,471,20.83,6.35</v>
      </c>
      <c r="U493" t="str">
        <f t="shared" si="79"/>
        <v>149,0,0,222.86,20.59,471,20.83,6.35,28.58</v>
      </c>
      <c r="V493" t="str">
        <f t="shared" si="80"/>
        <v>149,0,0,222.86,20.59,471,20.83,6.35,28.58,7.52</v>
      </c>
    </row>
    <row r="494" spans="1:22" x14ac:dyDescent="0.25">
      <c r="A494">
        <v>150</v>
      </c>
      <c r="B494">
        <v>0</v>
      </c>
      <c r="C494">
        <v>0</v>
      </c>
      <c r="D494">
        <v>222.86</v>
      </c>
      <c r="E494">
        <v>20.59</v>
      </c>
      <c r="F494">
        <v>476</v>
      </c>
      <c r="G494">
        <v>20.99</v>
      </c>
      <c r="H494">
        <v>8.01</v>
      </c>
      <c r="I494">
        <v>29.21</v>
      </c>
      <c r="J494">
        <v>6.15</v>
      </c>
      <c r="K494">
        <v>384</v>
      </c>
      <c r="M494">
        <f t="shared" si="71"/>
        <v>150</v>
      </c>
      <c r="N494" t="str">
        <f t="shared" si="72"/>
        <v>150,0</v>
      </c>
      <c r="O494" t="str">
        <f t="shared" si="73"/>
        <v>150,0,0</v>
      </c>
      <c r="P494" t="str">
        <f t="shared" si="74"/>
        <v>150,0,0,222.86</v>
      </c>
      <c r="Q494" t="str">
        <f t="shared" si="75"/>
        <v>150,0,0,222.86,20.59</v>
      </c>
      <c r="R494" t="str">
        <f t="shared" si="76"/>
        <v>150,0,0,222.86,20.59,476</v>
      </c>
      <c r="S494" t="str">
        <f t="shared" si="77"/>
        <v>150,0,0,222.86,20.59,476,20.99</v>
      </c>
      <c r="T494" t="str">
        <f t="shared" si="78"/>
        <v>150,0,0,222.86,20.59,476,20.99,8.01</v>
      </c>
      <c r="U494" t="str">
        <f t="shared" si="79"/>
        <v>150,0,0,222.86,20.59,476,20.99,8.01,29.21</v>
      </c>
      <c r="V494" t="str">
        <f t="shared" si="80"/>
        <v>150,0,0,222.86,20.59,476,20.99,8.01,29.21,6.15</v>
      </c>
    </row>
    <row r="495" spans="1:22" x14ac:dyDescent="0.25">
      <c r="A495">
        <v>151</v>
      </c>
      <c r="B495">
        <v>0</v>
      </c>
      <c r="C495">
        <v>0</v>
      </c>
      <c r="D495">
        <v>231.43</v>
      </c>
      <c r="E495">
        <v>21.42</v>
      </c>
      <c r="F495">
        <v>482</v>
      </c>
      <c r="G495">
        <v>21.31</v>
      </c>
      <c r="H495">
        <v>9.67</v>
      </c>
      <c r="I495">
        <v>29.05</v>
      </c>
      <c r="J495">
        <v>6.06</v>
      </c>
      <c r="K495">
        <v>446</v>
      </c>
      <c r="M495">
        <f t="shared" si="71"/>
        <v>151</v>
      </c>
      <c r="N495" t="str">
        <f t="shared" si="72"/>
        <v>151,0</v>
      </c>
      <c r="O495" t="str">
        <f t="shared" si="73"/>
        <v>151,0,0</v>
      </c>
      <c r="P495" t="str">
        <f t="shared" si="74"/>
        <v>151,0,0,231.43</v>
      </c>
      <c r="Q495" t="str">
        <f t="shared" si="75"/>
        <v>151,0,0,231.43,21.42</v>
      </c>
      <c r="R495" t="str">
        <f t="shared" si="76"/>
        <v>151,0,0,231.43,21.42,482</v>
      </c>
      <c r="S495" t="str">
        <f t="shared" si="77"/>
        <v>151,0,0,231.43,21.42,482,21.31</v>
      </c>
      <c r="T495" t="str">
        <f t="shared" si="78"/>
        <v>151,0,0,231.43,21.42,482,21.31,9.67</v>
      </c>
      <c r="U495" t="str">
        <f t="shared" si="79"/>
        <v>151,0,0,231.43,21.42,482,21.31,9.67,29.05</v>
      </c>
      <c r="V495" t="str">
        <f t="shared" si="80"/>
        <v>151,0,0,231.43,21.42,482,21.31,9.67,29.05,6.06</v>
      </c>
    </row>
    <row r="496" spans="1:22" x14ac:dyDescent="0.25">
      <c r="A496">
        <v>152</v>
      </c>
      <c r="B496">
        <v>0</v>
      </c>
      <c r="C496">
        <v>0</v>
      </c>
      <c r="D496">
        <v>231.43</v>
      </c>
      <c r="E496">
        <v>21.42</v>
      </c>
      <c r="F496">
        <v>488</v>
      </c>
      <c r="G496">
        <v>22.41</v>
      </c>
      <c r="H496">
        <v>8.3000000000000007</v>
      </c>
      <c r="I496">
        <v>29.21</v>
      </c>
      <c r="J496">
        <v>4.79</v>
      </c>
      <c r="K496">
        <v>493</v>
      </c>
      <c r="M496">
        <f t="shared" si="71"/>
        <v>152</v>
      </c>
      <c r="N496" t="str">
        <f t="shared" si="72"/>
        <v>152,0</v>
      </c>
      <c r="O496" t="str">
        <f t="shared" si="73"/>
        <v>152,0,0</v>
      </c>
      <c r="P496" t="str">
        <f t="shared" si="74"/>
        <v>152,0,0,231.43</v>
      </c>
      <c r="Q496" t="str">
        <f t="shared" si="75"/>
        <v>152,0,0,231.43,21.42</v>
      </c>
      <c r="R496" t="str">
        <f t="shared" si="76"/>
        <v>152,0,0,231.43,21.42,488</v>
      </c>
      <c r="S496" t="str">
        <f t="shared" si="77"/>
        <v>152,0,0,231.43,21.42,488,22.41</v>
      </c>
      <c r="T496" t="str">
        <f t="shared" si="78"/>
        <v>152,0,0,231.43,21.42,488,22.41,8.3</v>
      </c>
      <c r="U496" t="str">
        <f t="shared" si="79"/>
        <v>152,0,0,231.43,21.42,488,22.41,8.3,29.21</v>
      </c>
      <c r="V496" t="str">
        <f t="shared" si="80"/>
        <v>152,0,0,231.43,21.42,488,22.41,8.3,29.21,4.79</v>
      </c>
    </row>
    <row r="497" spans="1:22" x14ac:dyDescent="0.25">
      <c r="A497">
        <v>153</v>
      </c>
      <c r="B497">
        <v>0</v>
      </c>
      <c r="C497">
        <v>0</v>
      </c>
      <c r="D497">
        <v>222.86</v>
      </c>
      <c r="E497">
        <v>20.59</v>
      </c>
      <c r="F497">
        <v>494</v>
      </c>
      <c r="G497">
        <v>20.83</v>
      </c>
      <c r="H497">
        <v>5.86</v>
      </c>
      <c r="I497">
        <v>29.05</v>
      </c>
      <c r="J497">
        <v>6.15</v>
      </c>
      <c r="K497">
        <v>479</v>
      </c>
      <c r="M497">
        <f t="shared" si="71"/>
        <v>153</v>
      </c>
      <c r="N497" t="str">
        <f t="shared" si="72"/>
        <v>153,0</v>
      </c>
      <c r="O497" t="str">
        <f t="shared" si="73"/>
        <v>153,0,0</v>
      </c>
      <c r="P497" t="str">
        <f t="shared" si="74"/>
        <v>153,0,0,222.86</v>
      </c>
      <c r="Q497" t="str">
        <f t="shared" si="75"/>
        <v>153,0,0,222.86,20.59</v>
      </c>
      <c r="R497" t="str">
        <f t="shared" si="76"/>
        <v>153,0,0,222.86,20.59,494</v>
      </c>
      <c r="S497" t="str">
        <f t="shared" si="77"/>
        <v>153,0,0,222.86,20.59,494,20.83</v>
      </c>
      <c r="T497" t="str">
        <f t="shared" si="78"/>
        <v>153,0,0,222.86,20.59,494,20.83,5.86</v>
      </c>
      <c r="U497" t="str">
        <f t="shared" si="79"/>
        <v>153,0,0,222.86,20.59,494,20.83,5.86,29.05</v>
      </c>
      <c r="V497" t="str">
        <f t="shared" si="80"/>
        <v>153,0,0,222.86,20.59,494,20.83,5.86,29.05,6.15</v>
      </c>
    </row>
    <row r="498" spans="1:22" x14ac:dyDescent="0.25">
      <c r="A498">
        <v>154</v>
      </c>
      <c r="B498">
        <v>0</v>
      </c>
      <c r="C498">
        <v>0</v>
      </c>
      <c r="D498">
        <v>240</v>
      </c>
      <c r="E498">
        <v>22.26</v>
      </c>
      <c r="F498">
        <v>500</v>
      </c>
      <c r="G498">
        <v>22.1</v>
      </c>
      <c r="H498">
        <v>11.43</v>
      </c>
      <c r="I498">
        <v>28.26</v>
      </c>
      <c r="J498">
        <v>11.72</v>
      </c>
      <c r="K498">
        <v>485</v>
      </c>
      <c r="M498">
        <f t="shared" si="71"/>
        <v>154</v>
      </c>
      <c r="N498" t="str">
        <f t="shared" si="72"/>
        <v>154,0</v>
      </c>
      <c r="O498" t="str">
        <f t="shared" si="73"/>
        <v>154,0,0</v>
      </c>
      <c r="P498" t="str">
        <f t="shared" si="74"/>
        <v>154,0,0,240</v>
      </c>
      <c r="Q498" t="str">
        <f t="shared" si="75"/>
        <v>154,0,0,240,22.26</v>
      </c>
      <c r="R498" t="str">
        <f t="shared" si="76"/>
        <v>154,0,0,240,22.26,500</v>
      </c>
      <c r="S498" t="str">
        <f t="shared" si="77"/>
        <v>154,0,0,240,22.26,500,22.1</v>
      </c>
      <c r="T498" t="str">
        <f t="shared" si="78"/>
        <v>154,0,0,240,22.26,500,22.1,11.43</v>
      </c>
      <c r="U498" t="str">
        <f t="shared" si="79"/>
        <v>154,0,0,240,22.26,500,22.1,11.43,28.26</v>
      </c>
      <c r="V498" t="str">
        <f t="shared" si="80"/>
        <v>154,0,0,240,22.26,500,22.1,11.43,28.26,11.72</v>
      </c>
    </row>
    <row r="499" spans="1:22" x14ac:dyDescent="0.25">
      <c r="A499">
        <v>155</v>
      </c>
      <c r="B499">
        <v>0</v>
      </c>
      <c r="C499">
        <v>0</v>
      </c>
      <c r="D499">
        <v>231.43</v>
      </c>
      <c r="E499">
        <v>21.42</v>
      </c>
      <c r="F499">
        <v>506</v>
      </c>
      <c r="G499">
        <v>22.41</v>
      </c>
      <c r="H499">
        <v>11.53</v>
      </c>
      <c r="I499">
        <v>27.79</v>
      </c>
      <c r="J499">
        <v>11.72</v>
      </c>
      <c r="K499">
        <v>498</v>
      </c>
      <c r="M499">
        <f t="shared" si="71"/>
        <v>155</v>
      </c>
      <c r="N499" t="str">
        <f t="shared" si="72"/>
        <v>155,0</v>
      </c>
      <c r="O499" t="str">
        <f t="shared" si="73"/>
        <v>155,0,0</v>
      </c>
      <c r="P499" t="str">
        <f t="shared" si="74"/>
        <v>155,0,0,231.43</v>
      </c>
      <c r="Q499" t="str">
        <f t="shared" si="75"/>
        <v>155,0,0,231.43,21.42</v>
      </c>
      <c r="R499" t="str">
        <f t="shared" si="76"/>
        <v>155,0,0,231.43,21.42,506</v>
      </c>
      <c r="S499" t="str">
        <f t="shared" si="77"/>
        <v>155,0,0,231.43,21.42,506,22.41</v>
      </c>
      <c r="T499" t="str">
        <f t="shared" si="78"/>
        <v>155,0,0,231.43,21.42,506,22.41,11.53</v>
      </c>
      <c r="U499" t="str">
        <f t="shared" si="79"/>
        <v>155,0,0,231.43,21.42,506,22.41,11.53,27.79</v>
      </c>
      <c r="V499" t="str">
        <f t="shared" si="80"/>
        <v>155,0,0,231.43,21.42,506,22.41,11.53,27.79,11.72</v>
      </c>
    </row>
    <row r="500" spans="1:22" x14ac:dyDescent="0.25">
      <c r="A500">
        <v>156</v>
      </c>
      <c r="B500">
        <v>0</v>
      </c>
      <c r="C500">
        <v>0</v>
      </c>
      <c r="D500">
        <v>240</v>
      </c>
      <c r="E500">
        <v>22.26</v>
      </c>
      <c r="F500">
        <v>512</v>
      </c>
      <c r="G500">
        <v>23.04</v>
      </c>
      <c r="H500">
        <v>10.06</v>
      </c>
      <c r="I500">
        <v>28.42</v>
      </c>
      <c r="J500">
        <v>10.06</v>
      </c>
      <c r="K500">
        <v>471</v>
      </c>
      <c r="M500">
        <f t="shared" si="71"/>
        <v>156</v>
      </c>
      <c r="N500" t="str">
        <f t="shared" si="72"/>
        <v>156,0</v>
      </c>
      <c r="O500" t="str">
        <f t="shared" si="73"/>
        <v>156,0,0</v>
      </c>
      <c r="P500" t="str">
        <f t="shared" si="74"/>
        <v>156,0,0,240</v>
      </c>
      <c r="Q500" t="str">
        <f t="shared" si="75"/>
        <v>156,0,0,240,22.26</v>
      </c>
      <c r="R500" t="str">
        <f t="shared" si="76"/>
        <v>156,0,0,240,22.26,512</v>
      </c>
      <c r="S500" t="str">
        <f t="shared" si="77"/>
        <v>156,0,0,240,22.26,512,23.04</v>
      </c>
      <c r="T500" t="str">
        <f t="shared" si="78"/>
        <v>156,0,0,240,22.26,512,23.04,10.06</v>
      </c>
      <c r="U500" t="str">
        <f t="shared" si="79"/>
        <v>156,0,0,240,22.26,512,23.04,10.06,28.42</v>
      </c>
      <c r="V500" t="str">
        <f t="shared" si="80"/>
        <v>156,0,0,240,22.26,512,23.04,10.06,28.42,10.06</v>
      </c>
    </row>
    <row r="501" spans="1:22" x14ac:dyDescent="0.25">
      <c r="A501">
        <v>157</v>
      </c>
      <c r="B501">
        <v>0</v>
      </c>
      <c r="C501">
        <v>0</v>
      </c>
      <c r="D501">
        <v>248.57</v>
      </c>
      <c r="E501">
        <v>23</v>
      </c>
      <c r="F501">
        <v>519</v>
      </c>
      <c r="G501">
        <v>23.83</v>
      </c>
      <c r="H501">
        <v>5.96</v>
      </c>
      <c r="I501">
        <v>28.73</v>
      </c>
      <c r="J501">
        <v>8.6</v>
      </c>
      <c r="K501">
        <v>582</v>
      </c>
      <c r="M501">
        <f t="shared" si="71"/>
        <v>157</v>
      </c>
      <c r="N501" t="str">
        <f t="shared" si="72"/>
        <v>157,0</v>
      </c>
      <c r="O501" t="str">
        <f t="shared" si="73"/>
        <v>157,0,0</v>
      </c>
      <c r="P501" t="str">
        <f t="shared" si="74"/>
        <v>157,0,0,248.57</v>
      </c>
      <c r="Q501" t="str">
        <f t="shared" si="75"/>
        <v>157,0,0,248.57,23</v>
      </c>
      <c r="R501" t="str">
        <f t="shared" si="76"/>
        <v>157,0,0,248.57,23,519</v>
      </c>
      <c r="S501" t="str">
        <f t="shared" si="77"/>
        <v>157,0,0,248.57,23,519,23.83</v>
      </c>
      <c r="T501" t="str">
        <f t="shared" si="78"/>
        <v>157,0,0,248.57,23,519,23.83,5.96</v>
      </c>
      <c r="U501" t="str">
        <f t="shared" si="79"/>
        <v>157,0,0,248.57,23,519,23.83,5.96,28.73</v>
      </c>
      <c r="V501" t="str">
        <f t="shared" si="80"/>
        <v>157,0,0,248.57,23,519,23.83,5.96,28.73,8.6</v>
      </c>
    </row>
    <row r="502" spans="1:22" x14ac:dyDescent="0.25">
      <c r="A502">
        <v>158</v>
      </c>
      <c r="B502">
        <v>0</v>
      </c>
      <c r="C502">
        <v>0</v>
      </c>
      <c r="D502">
        <v>257.14</v>
      </c>
      <c r="E502">
        <v>23.83</v>
      </c>
      <c r="F502">
        <v>525</v>
      </c>
      <c r="G502">
        <v>24.15</v>
      </c>
      <c r="H502">
        <v>9.08</v>
      </c>
      <c r="I502">
        <v>28.89</v>
      </c>
      <c r="J502">
        <v>7.52</v>
      </c>
      <c r="K502">
        <v>588</v>
      </c>
      <c r="M502">
        <f t="shared" si="71"/>
        <v>158</v>
      </c>
      <c r="N502" t="str">
        <f t="shared" si="72"/>
        <v>158,0</v>
      </c>
      <c r="O502" t="str">
        <f t="shared" si="73"/>
        <v>158,0,0</v>
      </c>
      <c r="P502" t="str">
        <f t="shared" si="74"/>
        <v>158,0,0,257.14</v>
      </c>
      <c r="Q502" t="str">
        <f t="shared" si="75"/>
        <v>158,0,0,257.14,23.83</v>
      </c>
      <c r="R502" t="str">
        <f t="shared" si="76"/>
        <v>158,0,0,257.14,23.83,525</v>
      </c>
      <c r="S502" t="str">
        <f t="shared" si="77"/>
        <v>158,0,0,257.14,23.83,525,24.15</v>
      </c>
      <c r="T502" t="str">
        <f t="shared" si="78"/>
        <v>158,0,0,257.14,23.83,525,24.15,9.08</v>
      </c>
      <c r="U502" t="str">
        <f t="shared" si="79"/>
        <v>158,0,0,257.14,23.83,525,24.15,9.08,28.89</v>
      </c>
      <c r="V502" t="str">
        <f t="shared" si="80"/>
        <v>158,0,0,257.14,23.83,525,24.15,9.08,28.89,7.52</v>
      </c>
    </row>
    <row r="503" spans="1:22" x14ac:dyDescent="0.25">
      <c r="A503">
        <v>159</v>
      </c>
      <c r="B503">
        <v>0</v>
      </c>
      <c r="C503">
        <v>0</v>
      </c>
      <c r="D503">
        <v>257.14</v>
      </c>
      <c r="E503">
        <v>23.83</v>
      </c>
      <c r="F503">
        <v>532</v>
      </c>
      <c r="G503">
        <v>25.26</v>
      </c>
      <c r="H503">
        <v>14.16</v>
      </c>
      <c r="I503">
        <v>29.05</v>
      </c>
      <c r="J503">
        <v>6.06</v>
      </c>
      <c r="K503">
        <v>531</v>
      </c>
      <c r="M503">
        <f t="shared" si="71"/>
        <v>159</v>
      </c>
      <c r="N503" t="str">
        <f t="shared" si="72"/>
        <v>159,0</v>
      </c>
      <c r="O503" t="str">
        <f t="shared" si="73"/>
        <v>159,0,0</v>
      </c>
      <c r="P503" t="str">
        <f t="shared" si="74"/>
        <v>159,0,0,257.14</v>
      </c>
      <c r="Q503" t="str">
        <f t="shared" si="75"/>
        <v>159,0,0,257.14,23.83</v>
      </c>
      <c r="R503" t="str">
        <f t="shared" si="76"/>
        <v>159,0,0,257.14,23.83,532</v>
      </c>
      <c r="S503" t="str">
        <f t="shared" si="77"/>
        <v>159,0,0,257.14,23.83,532,25.26</v>
      </c>
      <c r="T503" t="str">
        <f t="shared" si="78"/>
        <v>159,0,0,257.14,23.83,532,25.26,14.16</v>
      </c>
      <c r="U503" t="str">
        <f t="shared" si="79"/>
        <v>159,0,0,257.14,23.83,532,25.26,14.16,29.05</v>
      </c>
      <c r="V503" t="str">
        <f t="shared" si="80"/>
        <v>159,0,0,257.14,23.83,532,25.26,14.16,29.05,6.06</v>
      </c>
    </row>
    <row r="504" spans="1:22" x14ac:dyDescent="0.25">
      <c r="A504">
        <v>160</v>
      </c>
      <c r="B504">
        <v>0</v>
      </c>
      <c r="C504">
        <v>0</v>
      </c>
      <c r="D504">
        <v>265.70999999999998</v>
      </c>
      <c r="E504">
        <v>24.58</v>
      </c>
      <c r="F504">
        <v>539</v>
      </c>
      <c r="G504">
        <v>20.2</v>
      </c>
      <c r="H504">
        <v>0.3</v>
      </c>
      <c r="I504">
        <v>29.84</v>
      </c>
      <c r="J504">
        <v>0.39</v>
      </c>
      <c r="K504">
        <v>379</v>
      </c>
      <c r="M504">
        <f t="shared" si="71"/>
        <v>160</v>
      </c>
      <c r="N504" t="str">
        <f t="shared" si="72"/>
        <v>160,0</v>
      </c>
      <c r="O504" t="str">
        <f t="shared" si="73"/>
        <v>160,0,0</v>
      </c>
      <c r="P504" t="str">
        <f t="shared" si="74"/>
        <v>160,0,0,265.71</v>
      </c>
      <c r="Q504" t="str">
        <f t="shared" si="75"/>
        <v>160,0,0,265.71,24.58</v>
      </c>
      <c r="R504" t="str">
        <f t="shared" si="76"/>
        <v>160,0,0,265.71,24.58,539</v>
      </c>
      <c r="S504" t="str">
        <f t="shared" si="77"/>
        <v>160,0,0,265.71,24.58,539,20.2</v>
      </c>
      <c r="T504" t="str">
        <f t="shared" si="78"/>
        <v>160,0,0,265.71,24.58,539,20.2,0.3</v>
      </c>
      <c r="U504" t="str">
        <f t="shared" si="79"/>
        <v>160,0,0,265.71,24.58,539,20.2,0.3,29.84</v>
      </c>
      <c r="V504" t="str">
        <f t="shared" si="80"/>
        <v>160,0,0,265.71,24.58,539,20.2,0.3,29.84,0.39</v>
      </c>
    </row>
    <row r="505" spans="1:22" x14ac:dyDescent="0.25">
      <c r="A505">
        <v>161</v>
      </c>
      <c r="B505">
        <v>0</v>
      </c>
      <c r="C505">
        <v>0</v>
      </c>
      <c r="D505">
        <v>257.14</v>
      </c>
      <c r="E505">
        <v>23.83</v>
      </c>
      <c r="F505">
        <v>546</v>
      </c>
      <c r="G505">
        <v>16.09</v>
      </c>
      <c r="H505">
        <v>3.71</v>
      </c>
      <c r="I505">
        <v>29.52</v>
      </c>
      <c r="J505">
        <v>1.37</v>
      </c>
      <c r="K505">
        <v>1023</v>
      </c>
      <c r="M505">
        <f t="shared" si="71"/>
        <v>161</v>
      </c>
      <c r="N505" t="str">
        <f t="shared" si="72"/>
        <v>161,0</v>
      </c>
      <c r="O505" t="str">
        <f t="shared" si="73"/>
        <v>161,0,0</v>
      </c>
      <c r="P505" t="str">
        <f t="shared" si="74"/>
        <v>161,0,0,257.14</v>
      </c>
      <c r="Q505" t="str">
        <f t="shared" si="75"/>
        <v>161,0,0,257.14,23.83</v>
      </c>
      <c r="R505" t="str">
        <f t="shared" si="76"/>
        <v>161,0,0,257.14,23.83,546</v>
      </c>
      <c r="S505" t="str">
        <f t="shared" si="77"/>
        <v>161,0,0,257.14,23.83,546,16.09</v>
      </c>
      <c r="T505" t="str">
        <f t="shared" si="78"/>
        <v>161,0,0,257.14,23.83,546,16.09,3.71</v>
      </c>
      <c r="U505" t="str">
        <f t="shared" si="79"/>
        <v>161,0,0,257.14,23.83,546,16.09,3.71,29.52</v>
      </c>
      <c r="V505" t="str">
        <f t="shared" si="80"/>
        <v>161,0,0,257.14,23.83,546,16.09,3.71,29.52,1.37</v>
      </c>
    </row>
    <row r="506" spans="1:22" x14ac:dyDescent="0.25">
      <c r="A506">
        <v>162</v>
      </c>
      <c r="B506">
        <v>0</v>
      </c>
      <c r="C506">
        <v>0</v>
      </c>
      <c r="D506">
        <v>248.57</v>
      </c>
      <c r="E506">
        <v>23</v>
      </c>
      <c r="F506">
        <v>552</v>
      </c>
      <c r="G506">
        <v>21.94</v>
      </c>
      <c r="H506">
        <v>1.27</v>
      </c>
      <c r="I506">
        <v>29.68</v>
      </c>
      <c r="J506">
        <v>2.15</v>
      </c>
      <c r="K506">
        <v>457</v>
      </c>
      <c r="M506">
        <f t="shared" si="71"/>
        <v>162</v>
      </c>
      <c r="N506" t="str">
        <f t="shared" si="72"/>
        <v>162,0</v>
      </c>
      <c r="O506" t="str">
        <f t="shared" si="73"/>
        <v>162,0,0</v>
      </c>
      <c r="P506" t="str">
        <f t="shared" si="74"/>
        <v>162,0,0,248.57</v>
      </c>
      <c r="Q506" t="str">
        <f t="shared" si="75"/>
        <v>162,0,0,248.57,23</v>
      </c>
      <c r="R506" t="str">
        <f t="shared" si="76"/>
        <v>162,0,0,248.57,23,552</v>
      </c>
      <c r="S506" t="str">
        <f t="shared" si="77"/>
        <v>162,0,0,248.57,23,552,21.94</v>
      </c>
      <c r="T506" t="str">
        <f t="shared" si="78"/>
        <v>162,0,0,248.57,23,552,21.94,1.27</v>
      </c>
      <c r="U506" t="str">
        <f t="shared" si="79"/>
        <v>162,0,0,248.57,23,552,21.94,1.27,29.68</v>
      </c>
      <c r="V506" t="str">
        <f t="shared" si="80"/>
        <v>162,0,0,248.57,23,552,21.94,1.27,29.68,2.15</v>
      </c>
    </row>
    <row r="507" spans="1:22" x14ac:dyDescent="0.25">
      <c r="A507">
        <v>163</v>
      </c>
      <c r="B507">
        <v>0</v>
      </c>
      <c r="C507">
        <v>0</v>
      </c>
      <c r="D507">
        <v>248.57</v>
      </c>
      <c r="E507">
        <v>23</v>
      </c>
      <c r="F507">
        <v>558</v>
      </c>
      <c r="G507">
        <v>21.94</v>
      </c>
      <c r="H507">
        <v>2.93</v>
      </c>
      <c r="I507">
        <v>29.21</v>
      </c>
      <c r="J507">
        <v>2.64</v>
      </c>
      <c r="K507">
        <v>390</v>
      </c>
      <c r="M507">
        <f t="shared" si="71"/>
        <v>163</v>
      </c>
      <c r="N507" t="str">
        <f t="shared" si="72"/>
        <v>163,0</v>
      </c>
      <c r="O507" t="str">
        <f t="shared" si="73"/>
        <v>163,0,0</v>
      </c>
      <c r="P507" t="str">
        <f t="shared" si="74"/>
        <v>163,0,0,248.57</v>
      </c>
      <c r="Q507" t="str">
        <f t="shared" si="75"/>
        <v>163,0,0,248.57,23</v>
      </c>
      <c r="R507" t="str">
        <f t="shared" si="76"/>
        <v>163,0,0,248.57,23,558</v>
      </c>
      <c r="S507" t="str">
        <f t="shared" si="77"/>
        <v>163,0,0,248.57,23,558,21.94</v>
      </c>
      <c r="T507" t="str">
        <f t="shared" si="78"/>
        <v>163,0,0,248.57,23,558,21.94,2.93</v>
      </c>
      <c r="U507" t="str">
        <f t="shared" si="79"/>
        <v>163,0,0,248.57,23,558,21.94,2.93,29.21</v>
      </c>
      <c r="V507" t="str">
        <f t="shared" si="80"/>
        <v>163,0,0,248.57,23,558,21.94,2.93,29.21,2.64</v>
      </c>
    </row>
    <row r="508" spans="1:22" x14ac:dyDescent="0.25">
      <c r="A508">
        <v>164</v>
      </c>
      <c r="B508">
        <v>0</v>
      </c>
      <c r="C508">
        <v>0</v>
      </c>
      <c r="D508">
        <v>257.14</v>
      </c>
      <c r="E508">
        <v>23.83</v>
      </c>
      <c r="F508">
        <v>565</v>
      </c>
      <c r="G508">
        <v>22.41</v>
      </c>
      <c r="H508">
        <v>3.32</v>
      </c>
      <c r="I508">
        <v>29.52</v>
      </c>
      <c r="J508">
        <v>2.15</v>
      </c>
      <c r="K508">
        <v>534</v>
      </c>
      <c r="M508">
        <f t="shared" si="71"/>
        <v>164</v>
      </c>
      <c r="N508" t="str">
        <f t="shared" si="72"/>
        <v>164,0</v>
      </c>
      <c r="O508" t="str">
        <f t="shared" si="73"/>
        <v>164,0,0</v>
      </c>
      <c r="P508" t="str">
        <f t="shared" si="74"/>
        <v>164,0,0,257.14</v>
      </c>
      <c r="Q508" t="str">
        <f t="shared" si="75"/>
        <v>164,0,0,257.14,23.83</v>
      </c>
      <c r="R508" t="str">
        <f t="shared" si="76"/>
        <v>164,0,0,257.14,23.83,565</v>
      </c>
      <c r="S508" t="str">
        <f t="shared" si="77"/>
        <v>164,0,0,257.14,23.83,565,22.41</v>
      </c>
      <c r="T508" t="str">
        <f t="shared" si="78"/>
        <v>164,0,0,257.14,23.83,565,22.41,3.32</v>
      </c>
      <c r="U508" t="str">
        <f t="shared" si="79"/>
        <v>164,0,0,257.14,23.83,565,22.41,3.32,29.52</v>
      </c>
      <c r="V508" t="str">
        <f t="shared" si="80"/>
        <v>164,0,0,257.14,23.83,565,22.41,3.32,29.52,2.15</v>
      </c>
    </row>
    <row r="509" spans="1:22" x14ac:dyDescent="0.25">
      <c r="A509">
        <v>165</v>
      </c>
      <c r="B509">
        <v>0</v>
      </c>
      <c r="C509">
        <v>0</v>
      </c>
      <c r="D509">
        <v>248.57</v>
      </c>
      <c r="E509">
        <v>23</v>
      </c>
      <c r="F509">
        <v>571</v>
      </c>
      <c r="G509">
        <v>21.62</v>
      </c>
      <c r="H509">
        <v>4.0999999999999996</v>
      </c>
      <c r="I509">
        <v>29.37</v>
      </c>
      <c r="J509">
        <v>3.23</v>
      </c>
      <c r="K509">
        <v>520</v>
      </c>
      <c r="M509">
        <f t="shared" si="71"/>
        <v>165</v>
      </c>
      <c r="N509" t="str">
        <f t="shared" si="72"/>
        <v>165,0</v>
      </c>
      <c r="O509" t="str">
        <f t="shared" si="73"/>
        <v>165,0,0</v>
      </c>
      <c r="P509" t="str">
        <f t="shared" si="74"/>
        <v>165,0,0,248.57</v>
      </c>
      <c r="Q509" t="str">
        <f t="shared" si="75"/>
        <v>165,0,0,248.57,23</v>
      </c>
      <c r="R509" t="str">
        <f t="shared" si="76"/>
        <v>165,0,0,248.57,23,571</v>
      </c>
      <c r="S509" t="str">
        <f t="shared" si="77"/>
        <v>165,0,0,248.57,23,571,21.62</v>
      </c>
      <c r="T509" t="str">
        <f t="shared" si="78"/>
        <v>165,0,0,248.57,23,571,21.62,4.1</v>
      </c>
      <c r="U509" t="str">
        <f t="shared" si="79"/>
        <v>165,0,0,248.57,23,571,21.62,4.1,29.37</v>
      </c>
      <c r="V509" t="str">
        <f t="shared" si="80"/>
        <v>165,0,0,248.57,23,571,21.62,4.1,29.37,3.23</v>
      </c>
    </row>
    <row r="510" spans="1:22" x14ac:dyDescent="0.25">
      <c r="A510">
        <v>166</v>
      </c>
      <c r="B510">
        <v>0</v>
      </c>
      <c r="C510">
        <v>0</v>
      </c>
      <c r="D510">
        <v>240</v>
      </c>
      <c r="E510">
        <v>22.26</v>
      </c>
      <c r="F510">
        <v>578</v>
      </c>
      <c r="G510">
        <v>20.99</v>
      </c>
      <c r="H510">
        <v>5.47</v>
      </c>
      <c r="I510">
        <v>29.52</v>
      </c>
      <c r="J510">
        <v>3.81</v>
      </c>
      <c r="K510">
        <v>495</v>
      </c>
      <c r="M510">
        <f t="shared" si="71"/>
        <v>166</v>
      </c>
      <c r="N510" t="str">
        <f t="shared" si="72"/>
        <v>166,0</v>
      </c>
      <c r="O510" t="str">
        <f t="shared" si="73"/>
        <v>166,0,0</v>
      </c>
      <c r="P510" t="str">
        <f t="shared" si="74"/>
        <v>166,0,0,240</v>
      </c>
      <c r="Q510" t="str">
        <f t="shared" si="75"/>
        <v>166,0,0,240,22.26</v>
      </c>
      <c r="R510" t="str">
        <f t="shared" si="76"/>
        <v>166,0,0,240,22.26,578</v>
      </c>
      <c r="S510" t="str">
        <f t="shared" si="77"/>
        <v>166,0,0,240,22.26,578,20.99</v>
      </c>
      <c r="T510" t="str">
        <f t="shared" si="78"/>
        <v>166,0,0,240,22.26,578,20.99,5.47</v>
      </c>
      <c r="U510" t="str">
        <f t="shared" si="79"/>
        <v>166,0,0,240,22.26,578,20.99,5.47,29.52</v>
      </c>
      <c r="V510" t="str">
        <f t="shared" si="80"/>
        <v>166,0,0,240,22.26,578,20.99,5.47,29.52,3.81</v>
      </c>
    </row>
    <row r="511" spans="1:22" x14ac:dyDescent="0.25">
      <c r="A511">
        <v>167</v>
      </c>
      <c r="B511">
        <v>0</v>
      </c>
      <c r="C511">
        <v>0</v>
      </c>
      <c r="D511">
        <v>240</v>
      </c>
      <c r="E511">
        <v>22.26</v>
      </c>
      <c r="F511">
        <v>584</v>
      </c>
      <c r="G511">
        <v>21.46</v>
      </c>
      <c r="H511">
        <v>8.4</v>
      </c>
      <c r="I511">
        <v>28.89</v>
      </c>
      <c r="J511">
        <v>8.2100000000000009</v>
      </c>
      <c r="K511">
        <v>474</v>
      </c>
      <c r="M511">
        <f t="shared" si="71"/>
        <v>167</v>
      </c>
      <c r="N511" t="str">
        <f t="shared" si="72"/>
        <v>167,0</v>
      </c>
      <c r="O511" t="str">
        <f t="shared" si="73"/>
        <v>167,0,0</v>
      </c>
      <c r="P511" t="str">
        <f t="shared" si="74"/>
        <v>167,0,0,240</v>
      </c>
      <c r="Q511" t="str">
        <f t="shared" si="75"/>
        <v>167,0,0,240,22.26</v>
      </c>
      <c r="R511" t="str">
        <f t="shared" si="76"/>
        <v>167,0,0,240,22.26,584</v>
      </c>
      <c r="S511" t="str">
        <f t="shared" si="77"/>
        <v>167,0,0,240,22.26,584,21.46</v>
      </c>
      <c r="T511" t="str">
        <f t="shared" si="78"/>
        <v>167,0,0,240,22.26,584,21.46,8.4</v>
      </c>
      <c r="U511" t="str">
        <f t="shared" si="79"/>
        <v>167,0,0,240,22.26,584,21.46,8.4,28.89</v>
      </c>
      <c r="V511" t="str">
        <f t="shared" si="80"/>
        <v>167,0,0,240,22.26,584,21.46,8.4,28.89,8.21</v>
      </c>
    </row>
    <row r="512" spans="1:22" x14ac:dyDescent="0.25">
      <c r="A512">
        <v>168</v>
      </c>
      <c r="B512">
        <v>0</v>
      </c>
      <c r="C512">
        <v>0</v>
      </c>
      <c r="D512">
        <v>240</v>
      </c>
      <c r="E512">
        <v>22.26</v>
      </c>
      <c r="F512">
        <v>590</v>
      </c>
      <c r="G512">
        <v>22.73</v>
      </c>
      <c r="H512">
        <v>13.87</v>
      </c>
      <c r="I512">
        <v>28.26</v>
      </c>
      <c r="J512">
        <v>12.6</v>
      </c>
      <c r="K512">
        <v>1023</v>
      </c>
      <c r="M512">
        <f t="shared" si="71"/>
        <v>168</v>
      </c>
      <c r="N512" t="str">
        <f t="shared" si="72"/>
        <v>168,0</v>
      </c>
      <c r="O512" t="str">
        <f t="shared" si="73"/>
        <v>168,0,0</v>
      </c>
      <c r="P512" t="str">
        <f t="shared" si="74"/>
        <v>168,0,0,240</v>
      </c>
      <c r="Q512" t="str">
        <f t="shared" si="75"/>
        <v>168,0,0,240,22.26</v>
      </c>
      <c r="R512" t="str">
        <f t="shared" si="76"/>
        <v>168,0,0,240,22.26,590</v>
      </c>
      <c r="S512" t="str">
        <f t="shared" si="77"/>
        <v>168,0,0,240,22.26,590,22.73</v>
      </c>
      <c r="T512" t="str">
        <f t="shared" si="78"/>
        <v>168,0,0,240,22.26,590,22.73,13.87</v>
      </c>
      <c r="U512" t="str">
        <f t="shared" si="79"/>
        <v>168,0,0,240,22.26,590,22.73,13.87,28.26</v>
      </c>
      <c r="V512" t="str">
        <f t="shared" si="80"/>
        <v>168,0,0,240,22.26,590,22.73,13.87,28.26,12.6</v>
      </c>
    </row>
    <row r="513" spans="1:22" x14ac:dyDescent="0.25">
      <c r="A513">
        <v>169</v>
      </c>
      <c r="B513">
        <v>0</v>
      </c>
      <c r="C513">
        <v>0</v>
      </c>
      <c r="D513">
        <v>231.43</v>
      </c>
      <c r="E513">
        <v>21.42</v>
      </c>
      <c r="F513">
        <v>596</v>
      </c>
      <c r="G513">
        <v>22.1</v>
      </c>
      <c r="H513">
        <v>5.86</v>
      </c>
      <c r="I513">
        <v>28.58</v>
      </c>
      <c r="J513">
        <v>9.48</v>
      </c>
      <c r="K513">
        <v>483</v>
      </c>
      <c r="M513">
        <f t="shared" si="71"/>
        <v>169</v>
      </c>
      <c r="N513" t="str">
        <f t="shared" si="72"/>
        <v>169,0</v>
      </c>
      <c r="O513" t="str">
        <f t="shared" si="73"/>
        <v>169,0,0</v>
      </c>
      <c r="P513" t="str">
        <f t="shared" si="74"/>
        <v>169,0,0,231.43</v>
      </c>
      <c r="Q513" t="str">
        <f t="shared" si="75"/>
        <v>169,0,0,231.43,21.42</v>
      </c>
      <c r="R513" t="str">
        <f t="shared" si="76"/>
        <v>169,0,0,231.43,21.42,596</v>
      </c>
      <c r="S513" t="str">
        <f t="shared" si="77"/>
        <v>169,0,0,231.43,21.42,596,22.1</v>
      </c>
      <c r="T513" t="str">
        <f t="shared" si="78"/>
        <v>169,0,0,231.43,21.42,596,22.1,5.86</v>
      </c>
      <c r="U513" t="str">
        <f t="shared" si="79"/>
        <v>169,0,0,231.43,21.42,596,22.1,5.86,28.58</v>
      </c>
      <c r="V513" t="str">
        <f t="shared" si="80"/>
        <v>169,0,0,231.43,21.42,596,22.1,5.86,28.58,9.48</v>
      </c>
    </row>
    <row r="514" spans="1:22" x14ac:dyDescent="0.25">
      <c r="A514">
        <v>170</v>
      </c>
      <c r="B514">
        <v>0</v>
      </c>
      <c r="C514">
        <v>0</v>
      </c>
      <c r="D514">
        <v>231.43</v>
      </c>
      <c r="E514">
        <v>21.42</v>
      </c>
      <c r="F514">
        <v>602</v>
      </c>
      <c r="G514">
        <v>13.72</v>
      </c>
      <c r="H514">
        <v>0.3</v>
      </c>
      <c r="I514">
        <v>29.84</v>
      </c>
      <c r="J514">
        <v>0.39</v>
      </c>
      <c r="K514">
        <v>504</v>
      </c>
      <c r="M514">
        <f t="shared" si="71"/>
        <v>170</v>
      </c>
      <c r="N514" t="str">
        <f t="shared" si="72"/>
        <v>170,0</v>
      </c>
      <c r="O514" t="str">
        <f t="shared" si="73"/>
        <v>170,0,0</v>
      </c>
      <c r="P514" t="str">
        <f t="shared" si="74"/>
        <v>170,0,0,231.43</v>
      </c>
      <c r="Q514" t="str">
        <f t="shared" si="75"/>
        <v>170,0,0,231.43,21.42</v>
      </c>
      <c r="R514" t="str">
        <f t="shared" si="76"/>
        <v>170,0,0,231.43,21.42,602</v>
      </c>
      <c r="S514" t="str">
        <f t="shared" si="77"/>
        <v>170,0,0,231.43,21.42,602,13.72</v>
      </c>
      <c r="T514" t="str">
        <f t="shared" si="78"/>
        <v>170,0,0,231.43,21.42,602,13.72,0.3</v>
      </c>
      <c r="U514" t="str">
        <f t="shared" si="79"/>
        <v>170,0,0,231.43,21.42,602,13.72,0.3,29.84</v>
      </c>
      <c r="V514" t="str">
        <f t="shared" si="80"/>
        <v>170,0,0,231.43,21.42,602,13.72,0.3,29.84,0.39</v>
      </c>
    </row>
    <row r="515" spans="1:22" x14ac:dyDescent="0.25">
      <c r="A515">
        <v>171</v>
      </c>
      <c r="B515">
        <v>0</v>
      </c>
      <c r="C515">
        <v>0</v>
      </c>
      <c r="D515">
        <v>222.86</v>
      </c>
      <c r="E515">
        <v>20.59</v>
      </c>
      <c r="F515">
        <v>608</v>
      </c>
      <c r="G515">
        <v>6.93</v>
      </c>
      <c r="H515">
        <v>0.3</v>
      </c>
      <c r="I515">
        <v>29.84</v>
      </c>
      <c r="J515">
        <v>0.39</v>
      </c>
      <c r="K515">
        <v>441</v>
      </c>
      <c r="M515">
        <f t="shared" ref="M515:M578" si="81">A515</f>
        <v>171</v>
      </c>
      <c r="N515" t="str">
        <f t="shared" ref="N515:N578" si="82">CONCATENATE(M515,",",B515)</f>
        <v>171,0</v>
      </c>
      <c r="O515" t="str">
        <f t="shared" ref="O515:O578" si="83">CONCATENATE(N515,",",C515)</f>
        <v>171,0,0</v>
      </c>
      <c r="P515" t="str">
        <f t="shared" ref="P515:P578" si="84">CONCATENATE(O515,",",D515)</f>
        <v>171,0,0,222.86</v>
      </c>
      <c r="Q515" t="str">
        <f t="shared" ref="Q515:Q578" si="85">CONCATENATE(P515,",",E515)</f>
        <v>171,0,0,222.86,20.59</v>
      </c>
      <c r="R515" t="str">
        <f t="shared" ref="R515:R578" si="86">CONCATENATE(Q515,",",F515)</f>
        <v>171,0,0,222.86,20.59,608</v>
      </c>
      <c r="S515" t="str">
        <f t="shared" ref="S515:S578" si="87">CONCATENATE(R515,",",G515)</f>
        <v>171,0,0,222.86,20.59,608,6.93</v>
      </c>
      <c r="T515" t="str">
        <f t="shared" ref="T515:T578" si="88">CONCATENATE(S515,",",H515)</f>
        <v>171,0,0,222.86,20.59,608,6.93,0.3</v>
      </c>
      <c r="U515" t="str">
        <f t="shared" ref="U515:U578" si="89">CONCATENATE(T515,",",I515)</f>
        <v>171,0,0,222.86,20.59,608,6.93,0.3,29.84</v>
      </c>
      <c r="V515" t="str">
        <f t="shared" ref="V515:V578" si="90">CONCATENATE(U515,",",J515)</f>
        <v>171,0,0,222.86,20.59,608,6.93,0.3,29.84,0.39</v>
      </c>
    </row>
    <row r="516" spans="1:22" x14ac:dyDescent="0.25">
      <c r="A516">
        <v>172</v>
      </c>
      <c r="B516">
        <v>0</v>
      </c>
      <c r="C516">
        <v>0</v>
      </c>
      <c r="D516">
        <v>197.14</v>
      </c>
      <c r="E516">
        <v>18.27</v>
      </c>
      <c r="F516">
        <v>613</v>
      </c>
      <c r="G516">
        <v>1.87</v>
      </c>
      <c r="H516">
        <v>0.3</v>
      </c>
      <c r="I516">
        <v>29.68</v>
      </c>
      <c r="J516">
        <v>0.49</v>
      </c>
      <c r="K516">
        <v>263</v>
      </c>
      <c r="M516">
        <f t="shared" si="81"/>
        <v>172</v>
      </c>
      <c r="N516" t="str">
        <f t="shared" si="82"/>
        <v>172,0</v>
      </c>
      <c r="O516" t="str">
        <f t="shared" si="83"/>
        <v>172,0,0</v>
      </c>
      <c r="P516" t="str">
        <f t="shared" si="84"/>
        <v>172,0,0,197.14</v>
      </c>
      <c r="Q516" t="str">
        <f t="shared" si="85"/>
        <v>172,0,0,197.14,18.27</v>
      </c>
      <c r="R516" t="str">
        <f t="shared" si="86"/>
        <v>172,0,0,197.14,18.27,613</v>
      </c>
      <c r="S516" t="str">
        <f t="shared" si="87"/>
        <v>172,0,0,197.14,18.27,613,1.87</v>
      </c>
      <c r="T516" t="str">
        <f t="shared" si="88"/>
        <v>172,0,0,197.14,18.27,613,1.87,0.3</v>
      </c>
      <c r="U516" t="str">
        <f t="shared" si="89"/>
        <v>172,0,0,197.14,18.27,613,1.87,0.3,29.68</v>
      </c>
      <c r="V516" t="str">
        <f t="shared" si="90"/>
        <v>172,0,0,197.14,18.27,613,1.87,0.3,29.68,0.49</v>
      </c>
    </row>
    <row r="517" spans="1:22" x14ac:dyDescent="0.25">
      <c r="A517">
        <v>173</v>
      </c>
      <c r="B517">
        <v>0</v>
      </c>
      <c r="C517">
        <v>0</v>
      </c>
      <c r="D517">
        <v>188.57</v>
      </c>
      <c r="E517">
        <v>17.440000000000001</v>
      </c>
      <c r="F517">
        <v>618</v>
      </c>
      <c r="G517">
        <v>0.61</v>
      </c>
      <c r="H517">
        <v>0.39</v>
      </c>
      <c r="I517">
        <v>29.84</v>
      </c>
      <c r="J517">
        <v>0.3</v>
      </c>
      <c r="K517">
        <v>558</v>
      </c>
      <c r="M517">
        <f t="shared" si="81"/>
        <v>173</v>
      </c>
      <c r="N517" t="str">
        <f t="shared" si="82"/>
        <v>173,0</v>
      </c>
      <c r="O517" t="str">
        <f t="shared" si="83"/>
        <v>173,0,0</v>
      </c>
      <c r="P517" t="str">
        <f t="shared" si="84"/>
        <v>173,0,0,188.57</v>
      </c>
      <c r="Q517" t="str">
        <f t="shared" si="85"/>
        <v>173,0,0,188.57,17.44</v>
      </c>
      <c r="R517" t="str">
        <f t="shared" si="86"/>
        <v>173,0,0,188.57,17.44,618</v>
      </c>
      <c r="S517" t="str">
        <f t="shared" si="87"/>
        <v>173,0,0,188.57,17.44,618,0.61</v>
      </c>
      <c r="T517" t="str">
        <f t="shared" si="88"/>
        <v>173,0,0,188.57,17.44,618,0.61,0.39</v>
      </c>
      <c r="U517" t="str">
        <f t="shared" si="89"/>
        <v>173,0,0,188.57,17.44,618,0.61,0.39,29.84</v>
      </c>
      <c r="V517" t="str">
        <f t="shared" si="90"/>
        <v>173,0,0,188.57,17.44,618,0.61,0.39,29.84,0.3</v>
      </c>
    </row>
    <row r="518" spans="1:22" x14ac:dyDescent="0.25">
      <c r="A518">
        <v>174</v>
      </c>
      <c r="B518">
        <v>0</v>
      </c>
      <c r="C518">
        <v>0</v>
      </c>
      <c r="D518">
        <v>171.43</v>
      </c>
      <c r="E518">
        <v>15.86</v>
      </c>
      <c r="F518">
        <v>622</v>
      </c>
      <c r="G518">
        <v>0.61</v>
      </c>
      <c r="H518">
        <v>0.3</v>
      </c>
      <c r="I518">
        <v>29.84</v>
      </c>
      <c r="J518">
        <v>0.49</v>
      </c>
      <c r="K518">
        <v>532</v>
      </c>
      <c r="M518">
        <f t="shared" si="81"/>
        <v>174</v>
      </c>
      <c r="N518" t="str">
        <f t="shared" si="82"/>
        <v>174,0</v>
      </c>
      <c r="O518" t="str">
        <f t="shared" si="83"/>
        <v>174,0,0</v>
      </c>
      <c r="P518" t="str">
        <f t="shared" si="84"/>
        <v>174,0,0,171.43</v>
      </c>
      <c r="Q518" t="str">
        <f t="shared" si="85"/>
        <v>174,0,0,171.43,15.86</v>
      </c>
      <c r="R518" t="str">
        <f t="shared" si="86"/>
        <v>174,0,0,171.43,15.86,622</v>
      </c>
      <c r="S518" t="str">
        <f t="shared" si="87"/>
        <v>174,0,0,171.43,15.86,622,0.61</v>
      </c>
      <c r="T518" t="str">
        <f t="shared" si="88"/>
        <v>174,0,0,171.43,15.86,622,0.61,0.3</v>
      </c>
      <c r="U518" t="str">
        <f t="shared" si="89"/>
        <v>174,0,0,171.43,15.86,622,0.61,0.3,29.84</v>
      </c>
      <c r="V518" t="str">
        <f t="shared" si="90"/>
        <v>174,0,0,171.43,15.86,622,0.61,0.3,29.84,0.49</v>
      </c>
    </row>
    <row r="519" spans="1:22" x14ac:dyDescent="0.25">
      <c r="A519">
        <v>175</v>
      </c>
      <c r="B519">
        <v>0</v>
      </c>
      <c r="C519">
        <v>0</v>
      </c>
      <c r="D519">
        <v>154.29</v>
      </c>
      <c r="E519">
        <v>14.28</v>
      </c>
      <c r="F519">
        <v>626</v>
      </c>
      <c r="G519">
        <v>0.76</v>
      </c>
      <c r="H519">
        <v>0.3</v>
      </c>
      <c r="I519">
        <v>29.84</v>
      </c>
      <c r="J519">
        <v>0.39</v>
      </c>
      <c r="K519">
        <v>1023</v>
      </c>
      <c r="M519">
        <f t="shared" si="81"/>
        <v>175</v>
      </c>
      <c r="N519" t="str">
        <f t="shared" si="82"/>
        <v>175,0</v>
      </c>
      <c r="O519" t="str">
        <f t="shared" si="83"/>
        <v>175,0,0</v>
      </c>
      <c r="P519" t="str">
        <f t="shared" si="84"/>
        <v>175,0,0,154.29</v>
      </c>
      <c r="Q519" t="str">
        <f t="shared" si="85"/>
        <v>175,0,0,154.29,14.28</v>
      </c>
      <c r="R519" t="str">
        <f t="shared" si="86"/>
        <v>175,0,0,154.29,14.28,626</v>
      </c>
      <c r="S519" t="str">
        <f t="shared" si="87"/>
        <v>175,0,0,154.29,14.28,626,0.76</v>
      </c>
      <c r="T519" t="str">
        <f t="shared" si="88"/>
        <v>175,0,0,154.29,14.28,626,0.76,0.3</v>
      </c>
      <c r="U519" t="str">
        <f t="shared" si="89"/>
        <v>175,0,0,154.29,14.28,626,0.76,0.3,29.84</v>
      </c>
      <c r="V519" t="str">
        <f t="shared" si="90"/>
        <v>175,0,0,154.29,14.28,626,0.76,0.3,29.84,0.39</v>
      </c>
    </row>
    <row r="520" spans="1:22" x14ac:dyDescent="0.25">
      <c r="A520">
        <v>176</v>
      </c>
      <c r="B520">
        <v>0</v>
      </c>
      <c r="C520">
        <v>0</v>
      </c>
      <c r="D520">
        <v>145.71</v>
      </c>
      <c r="E520">
        <v>13.45</v>
      </c>
      <c r="F520">
        <v>630</v>
      </c>
      <c r="G520">
        <v>0.61</v>
      </c>
      <c r="H520">
        <v>0.2</v>
      </c>
      <c r="I520">
        <v>29.84</v>
      </c>
      <c r="J520">
        <v>0.49</v>
      </c>
      <c r="K520">
        <v>576</v>
      </c>
      <c r="M520">
        <f t="shared" si="81"/>
        <v>176</v>
      </c>
      <c r="N520" t="str">
        <f t="shared" si="82"/>
        <v>176,0</v>
      </c>
      <c r="O520" t="str">
        <f t="shared" si="83"/>
        <v>176,0,0</v>
      </c>
      <c r="P520" t="str">
        <f t="shared" si="84"/>
        <v>176,0,0,145.71</v>
      </c>
      <c r="Q520" t="str">
        <f t="shared" si="85"/>
        <v>176,0,0,145.71,13.45</v>
      </c>
      <c r="R520" t="str">
        <f t="shared" si="86"/>
        <v>176,0,0,145.71,13.45,630</v>
      </c>
      <c r="S520" t="str">
        <f t="shared" si="87"/>
        <v>176,0,0,145.71,13.45,630,0.61</v>
      </c>
      <c r="T520" t="str">
        <f t="shared" si="88"/>
        <v>176,0,0,145.71,13.45,630,0.61,0.2</v>
      </c>
      <c r="U520" t="str">
        <f t="shared" si="89"/>
        <v>176,0,0,145.71,13.45,630,0.61,0.2,29.84</v>
      </c>
      <c r="V520" t="str">
        <f t="shared" si="90"/>
        <v>176,0,0,145.71,13.45,630,0.61,0.2,29.84,0.49</v>
      </c>
    </row>
    <row r="521" spans="1:22" x14ac:dyDescent="0.25">
      <c r="A521">
        <v>177</v>
      </c>
      <c r="B521">
        <v>0</v>
      </c>
      <c r="C521">
        <v>0</v>
      </c>
      <c r="D521">
        <v>137.13999999999999</v>
      </c>
      <c r="E521">
        <v>12.71</v>
      </c>
      <c r="F521">
        <v>633</v>
      </c>
      <c r="G521">
        <v>4.08</v>
      </c>
      <c r="H521">
        <v>1.37</v>
      </c>
      <c r="I521">
        <v>29.84</v>
      </c>
      <c r="J521">
        <v>0.59</v>
      </c>
      <c r="K521">
        <v>542</v>
      </c>
      <c r="M521">
        <f t="shared" si="81"/>
        <v>177</v>
      </c>
      <c r="N521" t="str">
        <f t="shared" si="82"/>
        <v>177,0</v>
      </c>
      <c r="O521" t="str">
        <f t="shared" si="83"/>
        <v>177,0,0</v>
      </c>
      <c r="P521" t="str">
        <f t="shared" si="84"/>
        <v>177,0,0,137.14</v>
      </c>
      <c r="Q521" t="str">
        <f t="shared" si="85"/>
        <v>177,0,0,137.14,12.71</v>
      </c>
      <c r="R521" t="str">
        <f t="shared" si="86"/>
        <v>177,0,0,137.14,12.71,633</v>
      </c>
      <c r="S521" t="str">
        <f t="shared" si="87"/>
        <v>177,0,0,137.14,12.71,633,4.08</v>
      </c>
      <c r="T521" t="str">
        <f t="shared" si="88"/>
        <v>177,0,0,137.14,12.71,633,4.08,1.37</v>
      </c>
      <c r="U521" t="str">
        <f t="shared" si="89"/>
        <v>177,0,0,137.14,12.71,633,4.08,1.37,29.84</v>
      </c>
      <c r="V521" t="str">
        <f t="shared" si="90"/>
        <v>177,0,0,137.14,12.71,633,4.08,1.37,29.84,0.59</v>
      </c>
    </row>
    <row r="522" spans="1:22" x14ac:dyDescent="0.25">
      <c r="A522">
        <v>178</v>
      </c>
      <c r="B522">
        <v>0</v>
      </c>
      <c r="C522">
        <v>0</v>
      </c>
      <c r="D522">
        <v>120</v>
      </c>
      <c r="E522">
        <v>11.13</v>
      </c>
      <c r="F522">
        <v>636</v>
      </c>
      <c r="G522">
        <v>10.24</v>
      </c>
      <c r="H522">
        <v>0.69</v>
      </c>
      <c r="I522">
        <v>29.68</v>
      </c>
      <c r="J522">
        <v>0.98</v>
      </c>
      <c r="K522">
        <v>490</v>
      </c>
      <c r="M522">
        <f t="shared" si="81"/>
        <v>178</v>
      </c>
      <c r="N522" t="str">
        <f t="shared" si="82"/>
        <v>178,0</v>
      </c>
      <c r="O522" t="str">
        <f t="shared" si="83"/>
        <v>178,0,0</v>
      </c>
      <c r="P522" t="str">
        <f t="shared" si="84"/>
        <v>178,0,0,120</v>
      </c>
      <c r="Q522" t="str">
        <f t="shared" si="85"/>
        <v>178,0,0,120,11.13</v>
      </c>
      <c r="R522" t="str">
        <f t="shared" si="86"/>
        <v>178,0,0,120,11.13,636</v>
      </c>
      <c r="S522" t="str">
        <f t="shared" si="87"/>
        <v>178,0,0,120,11.13,636,10.24</v>
      </c>
      <c r="T522" t="str">
        <f t="shared" si="88"/>
        <v>178,0,0,120,11.13,636,10.24,0.69</v>
      </c>
      <c r="U522" t="str">
        <f t="shared" si="89"/>
        <v>178,0,0,120,11.13,636,10.24,0.69,29.68</v>
      </c>
      <c r="V522" t="str">
        <f t="shared" si="90"/>
        <v>178,0,0,120,11.13,636,10.24,0.69,29.68,0.98</v>
      </c>
    </row>
    <row r="523" spans="1:22" x14ac:dyDescent="0.25">
      <c r="A523">
        <v>179</v>
      </c>
      <c r="B523">
        <v>0</v>
      </c>
      <c r="C523">
        <v>0</v>
      </c>
      <c r="D523">
        <v>102.86</v>
      </c>
      <c r="E523">
        <v>9.4600000000000009</v>
      </c>
      <c r="F523">
        <v>639</v>
      </c>
      <c r="G523">
        <v>9.3000000000000007</v>
      </c>
      <c r="H523">
        <v>2.25</v>
      </c>
      <c r="I523">
        <v>29.68</v>
      </c>
      <c r="J523">
        <v>1.76</v>
      </c>
      <c r="K523">
        <v>1023</v>
      </c>
      <c r="M523">
        <f t="shared" si="81"/>
        <v>179</v>
      </c>
      <c r="N523" t="str">
        <f t="shared" si="82"/>
        <v>179,0</v>
      </c>
      <c r="O523" t="str">
        <f t="shared" si="83"/>
        <v>179,0,0</v>
      </c>
      <c r="P523" t="str">
        <f t="shared" si="84"/>
        <v>179,0,0,102.86</v>
      </c>
      <c r="Q523" t="str">
        <f t="shared" si="85"/>
        <v>179,0,0,102.86,9.46</v>
      </c>
      <c r="R523" t="str">
        <f t="shared" si="86"/>
        <v>179,0,0,102.86,9.46,639</v>
      </c>
      <c r="S523" t="str">
        <f t="shared" si="87"/>
        <v>179,0,0,102.86,9.46,639,9.3</v>
      </c>
      <c r="T523" t="str">
        <f t="shared" si="88"/>
        <v>179,0,0,102.86,9.46,639,9.3,2.25</v>
      </c>
      <c r="U523" t="str">
        <f t="shared" si="89"/>
        <v>179,0,0,102.86,9.46,639,9.3,2.25,29.68</v>
      </c>
      <c r="V523" t="str">
        <f t="shared" si="90"/>
        <v>179,0,0,102.86,9.46,639,9.3,2.25,29.68,1.76</v>
      </c>
    </row>
    <row r="524" spans="1:22" x14ac:dyDescent="0.25">
      <c r="A524">
        <v>180</v>
      </c>
      <c r="B524">
        <v>0</v>
      </c>
      <c r="C524">
        <v>0</v>
      </c>
      <c r="D524">
        <v>94.29</v>
      </c>
      <c r="E524">
        <v>8.7200000000000006</v>
      </c>
      <c r="F524">
        <v>641</v>
      </c>
      <c r="G524">
        <v>9.4499999999999993</v>
      </c>
      <c r="H524">
        <v>7.03</v>
      </c>
      <c r="I524">
        <v>29.21</v>
      </c>
      <c r="J524">
        <v>4.49</v>
      </c>
      <c r="K524">
        <v>508</v>
      </c>
      <c r="M524">
        <f t="shared" si="81"/>
        <v>180</v>
      </c>
      <c r="N524" t="str">
        <f t="shared" si="82"/>
        <v>180,0</v>
      </c>
      <c r="O524" t="str">
        <f t="shared" si="83"/>
        <v>180,0,0</v>
      </c>
      <c r="P524" t="str">
        <f t="shared" si="84"/>
        <v>180,0,0,94.29</v>
      </c>
      <c r="Q524" t="str">
        <f t="shared" si="85"/>
        <v>180,0,0,94.29,8.72</v>
      </c>
      <c r="R524" t="str">
        <f t="shared" si="86"/>
        <v>180,0,0,94.29,8.72,641</v>
      </c>
      <c r="S524" t="str">
        <f t="shared" si="87"/>
        <v>180,0,0,94.29,8.72,641,9.45</v>
      </c>
      <c r="T524" t="str">
        <f t="shared" si="88"/>
        <v>180,0,0,94.29,8.72,641,9.45,7.03</v>
      </c>
      <c r="U524" t="str">
        <f t="shared" si="89"/>
        <v>180,0,0,94.29,8.72,641,9.45,7.03,29.21</v>
      </c>
      <c r="V524" t="str">
        <f t="shared" si="90"/>
        <v>180,0,0,94.29,8.72,641,9.45,7.03,29.21,4.49</v>
      </c>
    </row>
    <row r="525" spans="1:22" x14ac:dyDescent="0.25">
      <c r="A525">
        <v>181</v>
      </c>
      <c r="B525">
        <v>0</v>
      </c>
      <c r="C525">
        <v>0</v>
      </c>
      <c r="D525">
        <v>85.71</v>
      </c>
      <c r="E525">
        <v>7.88</v>
      </c>
      <c r="F525">
        <v>644</v>
      </c>
      <c r="G525">
        <v>10.56</v>
      </c>
      <c r="H525">
        <v>21.68</v>
      </c>
      <c r="I525">
        <v>28.73</v>
      </c>
      <c r="J525">
        <v>9.9600000000000009</v>
      </c>
      <c r="K525">
        <v>579</v>
      </c>
      <c r="M525">
        <f t="shared" si="81"/>
        <v>181</v>
      </c>
      <c r="N525" t="str">
        <f t="shared" si="82"/>
        <v>181,0</v>
      </c>
      <c r="O525" t="str">
        <f t="shared" si="83"/>
        <v>181,0,0</v>
      </c>
      <c r="P525" t="str">
        <f t="shared" si="84"/>
        <v>181,0,0,85.71</v>
      </c>
      <c r="Q525" t="str">
        <f t="shared" si="85"/>
        <v>181,0,0,85.71,7.88</v>
      </c>
      <c r="R525" t="str">
        <f t="shared" si="86"/>
        <v>181,0,0,85.71,7.88,644</v>
      </c>
      <c r="S525" t="str">
        <f t="shared" si="87"/>
        <v>181,0,0,85.71,7.88,644,10.56</v>
      </c>
      <c r="T525" t="str">
        <f t="shared" si="88"/>
        <v>181,0,0,85.71,7.88,644,10.56,21.68</v>
      </c>
      <c r="U525" t="str">
        <f t="shared" si="89"/>
        <v>181,0,0,85.71,7.88,644,10.56,21.68,28.73</v>
      </c>
      <c r="V525" t="str">
        <f t="shared" si="90"/>
        <v>181,0,0,85.71,7.88,644,10.56,21.68,28.73,9.96</v>
      </c>
    </row>
    <row r="526" spans="1:22" x14ac:dyDescent="0.25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M526" t="str">
        <f t="shared" si="81"/>
        <v>time</v>
      </c>
      <c r="N526" t="str">
        <f t="shared" si="82"/>
        <v>time, lapCount</v>
      </c>
      <c r="O526" t="str">
        <f t="shared" si="83"/>
        <v>time, lapCount, lapTime</v>
      </c>
      <c r="P526" t="str">
        <f t="shared" si="84"/>
        <v>time, lapCount, lapTime, wRPM</v>
      </c>
      <c r="Q526" t="str">
        <f t="shared" si="85"/>
        <v>time, lapCount, lapTime, wRPM, speed</v>
      </c>
      <c r="R526" t="str">
        <f t="shared" si="86"/>
        <v>time, lapCount, lapTime, wRPM, speed, distance</v>
      </c>
      <c r="S526" t="str">
        <f t="shared" si="87"/>
        <v>time, lapCount, lapTime, wRPM, speed, distance, motorVoltage</v>
      </c>
      <c r="T526" t="str">
        <f t="shared" si="88"/>
        <v>time, lapCount, lapTime, wRPM, speed, distance, motorVoltage, motorCurrent</v>
      </c>
      <c r="U526" t="str">
        <f t="shared" si="89"/>
        <v>time, lapCount, lapTime, wRPM, speed, distance, motorVoltage, motorCurrent, batteryVoltage</v>
      </c>
      <c r="V526" t="str">
        <f t="shared" si="90"/>
        <v>time, lapCount, lapTime, wRPM, speed, distance, motorVoltage, motorCurrent, batteryVoltage, batteryCurrent</v>
      </c>
    </row>
    <row r="527" spans="1:22" x14ac:dyDescent="0.25">
      <c r="A527">
        <v>1</v>
      </c>
      <c r="B527">
        <v>0</v>
      </c>
      <c r="C527">
        <v>0</v>
      </c>
      <c r="D527">
        <v>-8.57</v>
      </c>
      <c r="E527">
        <v>0</v>
      </c>
      <c r="F527">
        <v>0</v>
      </c>
      <c r="G527">
        <v>0.61</v>
      </c>
      <c r="H527">
        <v>0.3</v>
      </c>
      <c r="I527">
        <v>29.84</v>
      </c>
      <c r="J527">
        <v>0.39</v>
      </c>
      <c r="K527">
        <v>515</v>
      </c>
      <c r="M527">
        <f t="shared" si="81"/>
        <v>1</v>
      </c>
      <c r="N527" t="str">
        <f t="shared" si="82"/>
        <v>1,0</v>
      </c>
      <c r="O527" t="str">
        <f t="shared" si="83"/>
        <v>1,0,0</v>
      </c>
      <c r="P527" t="str">
        <f t="shared" si="84"/>
        <v>1,0,0,-8.57</v>
      </c>
      <c r="Q527" t="str">
        <f t="shared" si="85"/>
        <v>1,0,0,-8.57,0</v>
      </c>
      <c r="R527" t="str">
        <f t="shared" si="86"/>
        <v>1,0,0,-8.57,0,0</v>
      </c>
      <c r="S527" t="str">
        <f t="shared" si="87"/>
        <v>1,0,0,-8.57,0,0,0.61</v>
      </c>
      <c r="T527" t="str">
        <f t="shared" si="88"/>
        <v>1,0,0,-8.57,0,0,0.61,0.3</v>
      </c>
      <c r="U527" t="str">
        <f t="shared" si="89"/>
        <v>1,0,0,-8.57,0,0,0.61,0.3,29.84</v>
      </c>
      <c r="V527" t="str">
        <f t="shared" si="90"/>
        <v>1,0,0,-8.57,0,0,0.61,0.3,29.84,0.39</v>
      </c>
    </row>
    <row r="528" spans="1:22" x14ac:dyDescent="0.25">
      <c r="A528">
        <v>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0.61</v>
      </c>
      <c r="H528">
        <v>0.2</v>
      </c>
      <c r="I528">
        <v>29.84</v>
      </c>
      <c r="J528">
        <v>0.49</v>
      </c>
      <c r="K528">
        <v>256</v>
      </c>
      <c r="M528">
        <f t="shared" si="81"/>
        <v>2</v>
      </c>
      <c r="N528" t="str">
        <f t="shared" si="82"/>
        <v>2,0</v>
      </c>
      <c r="O528" t="str">
        <f t="shared" si="83"/>
        <v>2,0,0</v>
      </c>
      <c r="P528" t="str">
        <f t="shared" si="84"/>
        <v>2,0,0,0</v>
      </c>
      <c r="Q528" t="str">
        <f t="shared" si="85"/>
        <v>2,0,0,0,0</v>
      </c>
      <c r="R528" t="str">
        <f t="shared" si="86"/>
        <v>2,0,0,0,0,0</v>
      </c>
      <c r="S528" t="str">
        <f t="shared" si="87"/>
        <v>2,0,0,0,0,0,0.61</v>
      </c>
      <c r="T528" t="str">
        <f t="shared" si="88"/>
        <v>2,0,0,0,0,0,0.61,0.2</v>
      </c>
      <c r="U528" t="str">
        <f t="shared" si="89"/>
        <v>2,0,0,0,0,0,0.61,0.2,29.84</v>
      </c>
      <c r="V528" t="str">
        <f t="shared" si="90"/>
        <v>2,0,0,0,0,0,0.61,0.2,29.84,0.49</v>
      </c>
    </row>
    <row r="529" spans="1:22" x14ac:dyDescent="0.25">
      <c r="A529">
        <v>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0.76</v>
      </c>
      <c r="H529">
        <v>0.3</v>
      </c>
      <c r="I529">
        <v>29.84</v>
      </c>
      <c r="J529">
        <v>0.39</v>
      </c>
      <c r="K529">
        <v>515</v>
      </c>
      <c r="M529">
        <f t="shared" si="81"/>
        <v>3</v>
      </c>
      <c r="N529" t="str">
        <f t="shared" si="82"/>
        <v>3,0</v>
      </c>
      <c r="O529" t="str">
        <f t="shared" si="83"/>
        <v>3,0,0</v>
      </c>
      <c r="P529" t="str">
        <f t="shared" si="84"/>
        <v>3,0,0,0</v>
      </c>
      <c r="Q529" t="str">
        <f t="shared" si="85"/>
        <v>3,0,0,0,0</v>
      </c>
      <c r="R529" t="str">
        <f t="shared" si="86"/>
        <v>3,0,0,0,0,0</v>
      </c>
      <c r="S529" t="str">
        <f t="shared" si="87"/>
        <v>3,0,0,0,0,0,0.76</v>
      </c>
      <c r="T529" t="str">
        <f t="shared" si="88"/>
        <v>3,0,0,0,0,0,0.76,0.3</v>
      </c>
      <c r="U529" t="str">
        <f t="shared" si="89"/>
        <v>3,0,0,0,0,0,0.76,0.3,29.84</v>
      </c>
      <c r="V529" t="str">
        <f t="shared" si="90"/>
        <v>3,0,0,0,0,0,0.76,0.3,29.84,0.39</v>
      </c>
    </row>
    <row r="530" spans="1:22" x14ac:dyDescent="0.25">
      <c r="A530">
        <v>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0.45</v>
      </c>
      <c r="H530">
        <v>0.3</v>
      </c>
      <c r="I530">
        <v>29.84</v>
      </c>
      <c r="J530">
        <v>0.3</v>
      </c>
      <c r="K530">
        <v>256</v>
      </c>
      <c r="M530">
        <f t="shared" si="81"/>
        <v>4</v>
      </c>
      <c r="N530" t="str">
        <f t="shared" si="82"/>
        <v>4,0</v>
      </c>
      <c r="O530" t="str">
        <f t="shared" si="83"/>
        <v>4,0,0</v>
      </c>
      <c r="P530" t="str">
        <f t="shared" si="84"/>
        <v>4,0,0,0</v>
      </c>
      <c r="Q530" t="str">
        <f t="shared" si="85"/>
        <v>4,0,0,0,0</v>
      </c>
      <c r="R530" t="str">
        <f t="shared" si="86"/>
        <v>4,0,0,0,0,0</v>
      </c>
      <c r="S530" t="str">
        <f t="shared" si="87"/>
        <v>4,0,0,0,0,0,0.45</v>
      </c>
      <c r="T530" t="str">
        <f t="shared" si="88"/>
        <v>4,0,0,0,0,0,0.45,0.3</v>
      </c>
      <c r="U530" t="str">
        <f t="shared" si="89"/>
        <v>4,0,0,0,0,0,0.45,0.3,29.84</v>
      </c>
      <c r="V530" t="str">
        <f t="shared" si="90"/>
        <v>4,0,0,0,0,0,0.45,0.3,29.84,0.3</v>
      </c>
    </row>
    <row r="531" spans="1:22" x14ac:dyDescent="0.25">
      <c r="A531">
        <v>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0.76</v>
      </c>
      <c r="H531">
        <v>0.2</v>
      </c>
      <c r="I531">
        <v>30</v>
      </c>
      <c r="J531">
        <v>0.39</v>
      </c>
      <c r="K531">
        <v>515</v>
      </c>
      <c r="M531">
        <f t="shared" si="81"/>
        <v>5</v>
      </c>
      <c r="N531" t="str">
        <f t="shared" si="82"/>
        <v>5,0</v>
      </c>
      <c r="O531" t="str">
        <f t="shared" si="83"/>
        <v>5,0,0</v>
      </c>
      <c r="P531" t="str">
        <f t="shared" si="84"/>
        <v>5,0,0,0</v>
      </c>
      <c r="Q531" t="str">
        <f t="shared" si="85"/>
        <v>5,0,0,0,0</v>
      </c>
      <c r="R531" t="str">
        <f t="shared" si="86"/>
        <v>5,0,0,0,0,0</v>
      </c>
      <c r="S531" t="str">
        <f t="shared" si="87"/>
        <v>5,0,0,0,0,0,0.76</v>
      </c>
      <c r="T531" t="str">
        <f t="shared" si="88"/>
        <v>5,0,0,0,0,0,0.76,0.2</v>
      </c>
      <c r="U531" t="str">
        <f t="shared" si="89"/>
        <v>5,0,0,0,0,0,0.76,0.2,30</v>
      </c>
      <c r="V531" t="str">
        <f t="shared" si="90"/>
        <v>5,0,0,0,0,0,0.76,0.2,30,0.39</v>
      </c>
    </row>
    <row r="532" spans="1:22" x14ac:dyDescent="0.25">
      <c r="A532">
        <v>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0.76</v>
      </c>
      <c r="H532">
        <v>0.3</v>
      </c>
      <c r="I532">
        <v>30</v>
      </c>
      <c r="J532">
        <v>0.39</v>
      </c>
      <c r="K532">
        <v>256</v>
      </c>
      <c r="M532">
        <f t="shared" si="81"/>
        <v>6</v>
      </c>
      <c r="N532" t="str">
        <f t="shared" si="82"/>
        <v>6,0</v>
      </c>
      <c r="O532" t="str">
        <f t="shared" si="83"/>
        <v>6,0,0</v>
      </c>
      <c r="P532" t="str">
        <f t="shared" si="84"/>
        <v>6,0,0,0</v>
      </c>
      <c r="Q532" t="str">
        <f t="shared" si="85"/>
        <v>6,0,0,0,0</v>
      </c>
      <c r="R532" t="str">
        <f t="shared" si="86"/>
        <v>6,0,0,0,0,0</v>
      </c>
      <c r="S532" t="str">
        <f t="shared" si="87"/>
        <v>6,0,0,0,0,0,0.76</v>
      </c>
      <c r="T532" t="str">
        <f t="shared" si="88"/>
        <v>6,0,0,0,0,0,0.76,0.3</v>
      </c>
      <c r="U532" t="str">
        <f t="shared" si="89"/>
        <v>6,0,0,0,0,0,0.76,0.3,30</v>
      </c>
      <c r="V532" t="str">
        <f t="shared" si="90"/>
        <v>6,0,0,0,0,0,0.76,0.3,30,0.39</v>
      </c>
    </row>
    <row r="533" spans="1:22" x14ac:dyDescent="0.25">
      <c r="A533">
        <v>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0.76</v>
      </c>
      <c r="H533">
        <v>0.3</v>
      </c>
      <c r="I533">
        <v>29.84</v>
      </c>
      <c r="J533">
        <v>0.49</v>
      </c>
      <c r="K533">
        <v>515</v>
      </c>
      <c r="M533">
        <f t="shared" si="81"/>
        <v>7</v>
      </c>
      <c r="N533" t="str">
        <f t="shared" si="82"/>
        <v>7,0</v>
      </c>
      <c r="O533" t="str">
        <f t="shared" si="83"/>
        <v>7,0,0</v>
      </c>
      <c r="P533" t="str">
        <f t="shared" si="84"/>
        <v>7,0,0,0</v>
      </c>
      <c r="Q533" t="str">
        <f t="shared" si="85"/>
        <v>7,0,0,0,0</v>
      </c>
      <c r="R533" t="str">
        <f t="shared" si="86"/>
        <v>7,0,0,0,0,0</v>
      </c>
      <c r="S533" t="str">
        <f t="shared" si="87"/>
        <v>7,0,0,0,0,0,0.76</v>
      </c>
      <c r="T533" t="str">
        <f t="shared" si="88"/>
        <v>7,0,0,0,0,0,0.76,0.3</v>
      </c>
      <c r="U533" t="str">
        <f t="shared" si="89"/>
        <v>7,0,0,0,0,0,0.76,0.3,29.84</v>
      </c>
      <c r="V533" t="str">
        <f t="shared" si="90"/>
        <v>7,0,0,0,0,0,0.76,0.3,29.84,0.49</v>
      </c>
    </row>
    <row r="534" spans="1:22" x14ac:dyDescent="0.25">
      <c r="A534">
        <v>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0.76</v>
      </c>
      <c r="H534">
        <v>0.3</v>
      </c>
      <c r="I534">
        <v>29.84</v>
      </c>
      <c r="J534">
        <v>0.3</v>
      </c>
      <c r="K534">
        <v>256</v>
      </c>
      <c r="M534">
        <f t="shared" si="81"/>
        <v>8</v>
      </c>
      <c r="N534" t="str">
        <f t="shared" si="82"/>
        <v>8,0</v>
      </c>
      <c r="O534" t="str">
        <f t="shared" si="83"/>
        <v>8,0,0</v>
      </c>
      <c r="P534" t="str">
        <f t="shared" si="84"/>
        <v>8,0,0,0</v>
      </c>
      <c r="Q534" t="str">
        <f t="shared" si="85"/>
        <v>8,0,0,0,0</v>
      </c>
      <c r="R534" t="str">
        <f t="shared" si="86"/>
        <v>8,0,0,0,0,0</v>
      </c>
      <c r="S534" t="str">
        <f t="shared" si="87"/>
        <v>8,0,0,0,0,0,0.76</v>
      </c>
      <c r="T534" t="str">
        <f t="shared" si="88"/>
        <v>8,0,0,0,0,0,0.76,0.3</v>
      </c>
      <c r="U534" t="str">
        <f t="shared" si="89"/>
        <v>8,0,0,0,0,0,0.76,0.3,29.84</v>
      </c>
      <c r="V534" t="str">
        <f t="shared" si="90"/>
        <v>8,0,0,0,0,0,0.76,0.3,29.84,0.3</v>
      </c>
    </row>
    <row r="535" spans="1:22" x14ac:dyDescent="0.25">
      <c r="A535">
        <v>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0.61</v>
      </c>
      <c r="H535">
        <v>0.3</v>
      </c>
      <c r="I535">
        <v>29.84</v>
      </c>
      <c r="J535">
        <v>0.39</v>
      </c>
      <c r="K535">
        <v>515</v>
      </c>
      <c r="M535">
        <f t="shared" si="81"/>
        <v>9</v>
      </c>
      <c r="N535" t="str">
        <f t="shared" si="82"/>
        <v>9,0</v>
      </c>
      <c r="O535" t="str">
        <f t="shared" si="83"/>
        <v>9,0,0</v>
      </c>
      <c r="P535" t="str">
        <f t="shared" si="84"/>
        <v>9,0,0,0</v>
      </c>
      <c r="Q535" t="str">
        <f t="shared" si="85"/>
        <v>9,0,0,0,0</v>
      </c>
      <c r="R535" t="str">
        <f t="shared" si="86"/>
        <v>9,0,0,0,0,0</v>
      </c>
      <c r="S535" t="str">
        <f t="shared" si="87"/>
        <v>9,0,0,0,0,0,0.61</v>
      </c>
      <c r="T535" t="str">
        <f t="shared" si="88"/>
        <v>9,0,0,0,0,0,0.61,0.3</v>
      </c>
      <c r="U535" t="str">
        <f t="shared" si="89"/>
        <v>9,0,0,0,0,0,0.61,0.3,29.84</v>
      </c>
      <c r="V535" t="str">
        <f t="shared" si="90"/>
        <v>9,0,0,0,0,0,0.61,0.3,29.84,0.39</v>
      </c>
    </row>
    <row r="536" spans="1:22" x14ac:dyDescent="0.25">
      <c r="A536">
        <v>10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0.76</v>
      </c>
      <c r="H536">
        <v>0.3</v>
      </c>
      <c r="I536">
        <v>29.84</v>
      </c>
      <c r="J536">
        <v>0.39</v>
      </c>
      <c r="K536">
        <v>256</v>
      </c>
      <c r="M536">
        <f t="shared" si="81"/>
        <v>10</v>
      </c>
      <c r="N536" t="str">
        <f t="shared" si="82"/>
        <v>10,0</v>
      </c>
      <c r="O536" t="str">
        <f t="shared" si="83"/>
        <v>10,0,0</v>
      </c>
      <c r="P536" t="str">
        <f t="shared" si="84"/>
        <v>10,0,0,0</v>
      </c>
      <c r="Q536" t="str">
        <f t="shared" si="85"/>
        <v>10,0,0,0,0</v>
      </c>
      <c r="R536" t="str">
        <f t="shared" si="86"/>
        <v>10,0,0,0,0,0</v>
      </c>
      <c r="S536" t="str">
        <f t="shared" si="87"/>
        <v>10,0,0,0,0,0,0.76</v>
      </c>
      <c r="T536" t="str">
        <f t="shared" si="88"/>
        <v>10,0,0,0,0,0,0.76,0.3</v>
      </c>
      <c r="U536" t="str">
        <f t="shared" si="89"/>
        <v>10,0,0,0,0,0,0.76,0.3,29.84</v>
      </c>
      <c r="V536" t="str">
        <f t="shared" si="90"/>
        <v>10,0,0,0,0,0,0.76,0.3,29.84,0.39</v>
      </c>
    </row>
    <row r="537" spans="1:22" x14ac:dyDescent="0.25">
      <c r="A537">
        <v>11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0.92</v>
      </c>
      <c r="H537">
        <v>0.3</v>
      </c>
      <c r="I537">
        <v>30.16</v>
      </c>
      <c r="J537">
        <v>0.49</v>
      </c>
      <c r="K537">
        <v>515</v>
      </c>
      <c r="M537">
        <f t="shared" si="81"/>
        <v>11</v>
      </c>
      <c r="N537" t="str">
        <f t="shared" si="82"/>
        <v>11,0</v>
      </c>
      <c r="O537" t="str">
        <f t="shared" si="83"/>
        <v>11,0,0</v>
      </c>
      <c r="P537" t="str">
        <f t="shared" si="84"/>
        <v>11,0,0,0</v>
      </c>
      <c r="Q537" t="str">
        <f t="shared" si="85"/>
        <v>11,0,0,0,0</v>
      </c>
      <c r="R537" t="str">
        <f t="shared" si="86"/>
        <v>11,0,0,0,0,0</v>
      </c>
      <c r="S537" t="str">
        <f t="shared" si="87"/>
        <v>11,0,0,0,0,0,0.92</v>
      </c>
      <c r="T537" t="str">
        <f t="shared" si="88"/>
        <v>11,0,0,0,0,0,0.92,0.3</v>
      </c>
      <c r="U537" t="str">
        <f t="shared" si="89"/>
        <v>11,0,0,0,0,0,0.92,0.3,30.16</v>
      </c>
      <c r="V537" t="str">
        <f t="shared" si="90"/>
        <v>11,0,0,0,0,0,0.92,0.3,30.16,0.49</v>
      </c>
    </row>
    <row r="538" spans="1:22" x14ac:dyDescent="0.25">
      <c r="A538">
        <v>12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0.76</v>
      </c>
      <c r="H538">
        <v>0.2</v>
      </c>
      <c r="I538">
        <v>29.84</v>
      </c>
      <c r="J538">
        <v>0.39</v>
      </c>
      <c r="K538">
        <v>256</v>
      </c>
      <c r="M538">
        <f t="shared" si="81"/>
        <v>12</v>
      </c>
      <c r="N538" t="str">
        <f t="shared" si="82"/>
        <v>12,0</v>
      </c>
      <c r="O538" t="str">
        <f t="shared" si="83"/>
        <v>12,0,0</v>
      </c>
      <c r="P538" t="str">
        <f t="shared" si="84"/>
        <v>12,0,0,0</v>
      </c>
      <c r="Q538" t="str">
        <f t="shared" si="85"/>
        <v>12,0,0,0,0</v>
      </c>
      <c r="R538" t="str">
        <f t="shared" si="86"/>
        <v>12,0,0,0,0,0</v>
      </c>
      <c r="S538" t="str">
        <f t="shared" si="87"/>
        <v>12,0,0,0,0,0,0.76</v>
      </c>
      <c r="T538" t="str">
        <f t="shared" si="88"/>
        <v>12,0,0,0,0,0,0.76,0.2</v>
      </c>
      <c r="U538" t="str">
        <f t="shared" si="89"/>
        <v>12,0,0,0,0,0,0.76,0.2,29.84</v>
      </c>
      <c r="V538" t="str">
        <f t="shared" si="90"/>
        <v>12,0,0,0,0,0,0.76,0.2,29.84,0.39</v>
      </c>
    </row>
    <row r="539" spans="1:22" x14ac:dyDescent="0.25">
      <c r="A539">
        <v>13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0.76</v>
      </c>
      <c r="H539">
        <v>0.3</v>
      </c>
      <c r="I539">
        <v>29.84</v>
      </c>
      <c r="J539">
        <v>0.49</v>
      </c>
      <c r="K539">
        <v>515</v>
      </c>
      <c r="M539">
        <f t="shared" si="81"/>
        <v>13</v>
      </c>
      <c r="N539" t="str">
        <f t="shared" si="82"/>
        <v>13,0</v>
      </c>
      <c r="O539" t="str">
        <f t="shared" si="83"/>
        <v>13,0,0</v>
      </c>
      <c r="P539" t="str">
        <f t="shared" si="84"/>
        <v>13,0,0,0</v>
      </c>
      <c r="Q539" t="str">
        <f t="shared" si="85"/>
        <v>13,0,0,0,0</v>
      </c>
      <c r="R539" t="str">
        <f t="shared" si="86"/>
        <v>13,0,0,0,0,0</v>
      </c>
      <c r="S539" t="str">
        <f t="shared" si="87"/>
        <v>13,0,0,0,0,0,0.76</v>
      </c>
      <c r="T539" t="str">
        <f t="shared" si="88"/>
        <v>13,0,0,0,0,0,0.76,0.3</v>
      </c>
      <c r="U539" t="str">
        <f t="shared" si="89"/>
        <v>13,0,0,0,0,0,0.76,0.3,29.84</v>
      </c>
      <c r="V539" t="str">
        <f t="shared" si="90"/>
        <v>13,0,0,0,0,0,0.76,0.3,29.84,0.49</v>
      </c>
    </row>
    <row r="540" spans="1:22" x14ac:dyDescent="0.25">
      <c r="A540">
        <v>14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0.76</v>
      </c>
      <c r="H540">
        <v>0.3</v>
      </c>
      <c r="I540">
        <v>29.84</v>
      </c>
      <c r="J540">
        <v>0.49</v>
      </c>
      <c r="K540">
        <v>256</v>
      </c>
      <c r="M540">
        <f t="shared" si="81"/>
        <v>14</v>
      </c>
      <c r="N540" t="str">
        <f t="shared" si="82"/>
        <v>14,0</v>
      </c>
      <c r="O540" t="str">
        <f t="shared" si="83"/>
        <v>14,0,0</v>
      </c>
      <c r="P540" t="str">
        <f t="shared" si="84"/>
        <v>14,0,0,0</v>
      </c>
      <c r="Q540" t="str">
        <f t="shared" si="85"/>
        <v>14,0,0,0,0</v>
      </c>
      <c r="R540" t="str">
        <f t="shared" si="86"/>
        <v>14,0,0,0,0,0</v>
      </c>
      <c r="S540" t="str">
        <f t="shared" si="87"/>
        <v>14,0,0,0,0,0,0.76</v>
      </c>
      <c r="T540" t="str">
        <f t="shared" si="88"/>
        <v>14,0,0,0,0,0,0.76,0.3</v>
      </c>
      <c r="U540" t="str">
        <f t="shared" si="89"/>
        <v>14,0,0,0,0,0,0.76,0.3,29.84</v>
      </c>
      <c r="V540" t="str">
        <f t="shared" si="90"/>
        <v>14,0,0,0,0,0,0.76,0.3,29.84,0.49</v>
      </c>
    </row>
    <row r="541" spans="1:22" x14ac:dyDescent="0.25">
      <c r="A541">
        <v>15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0.76</v>
      </c>
      <c r="H541">
        <v>0.3</v>
      </c>
      <c r="I541">
        <v>29.84</v>
      </c>
      <c r="J541">
        <v>0.49</v>
      </c>
      <c r="K541">
        <v>515</v>
      </c>
      <c r="M541">
        <f t="shared" si="81"/>
        <v>15</v>
      </c>
      <c r="N541" t="str">
        <f t="shared" si="82"/>
        <v>15,0</v>
      </c>
      <c r="O541" t="str">
        <f t="shared" si="83"/>
        <v>15,0,0</v>
      </c>
      <c r="P541" t="str">
        <f t="shared" si="84"/>
        <v>15,0,0,0</v>
      </c>
      <c r="Q541" t="str">
        <f t="shared" si="85"/>
        <v>15,0,0,0,0</v>
      </c>
      <c r="R541" t="str">
        <f t="shared" si="86"/>
        <v>15,0,0,0,0,0</v>
      </c>
      <c r="S541" t="str">
        <f t="shared" si="87"/>
        <v>15,0,0,0,0,0,0.76</v>
      </c>
      <c r="T541" t="str">
        <f t="shared" si="88"/>
        <v>15,0,0,0,0,0,0.76,0.3</v>
      </c>
      <c r="U541" t="str">
        <f t="shared" si="89"/>
        <v>15,0,0,0,0,0,0.76,0.3,29.84</v>
      </c>
      <c r="V541" t="str">
        <f t="shared" si="90"/>
        <v>15,0,0,0,0,0,0.76,0.3,29.84,0.49</v>
      </c>
    </row>
    <row r="542" spans="1:22" x14ac:dyDescent="0.25">
      <c r="A542">
        <v>16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0.76</v>
      </c>
      <c r="H542">
        <v>0.3</v>
      </c>
      <c r="I542">
        <v>30.16</v>
      </c>
      <c r="J542">
        <v>0.39</v>
      </c>
      <c r="K542">
        <v>256</v>
      </c>
      <c r="M542">
        <f t="shared" si="81"/>
        <v>16</v>
      </c>
      <c r="N542" t="str">
        <f t="shared" si="82"/>
        <v>16,0</v>
      </c>
      <c r="O542" t="str">
        <f t="shared" si="83"/>
        <v>16,0,0</v>
      </c>
      <c r="P542" t="str">
        <f t="shared" si="84"/>
        <v>16,0,0,0</v>
      </c>
      <c r="Q542" t="str">
        <f t="shared" si="85"/>
        <v>16,0,0,0,0</v>
      </c>
      <c r="R542" t="str">
        <f t="shared" si="86"/>
        <v>16,0,0,0,0,0</v>
      </c>
      <c r="S542" t="str">
        <f t="shared" si="87"/>
        <v>16,0,0,0,0,0,0.76</v>
      </c>
      <c r="T542" t="str">
        <f t="shared" si="88"/>
        <v>16,0,0,0,0,0,0.76,0.3</v>
      </c>
      <c r="U542" t="str">
        <f t="shared" si="89"/>
        <v>16,0,0,0,0,0,0.76,0.3,30.16</v>
      </c>
      <c r="V542" t="str">
        <f t="shared" si="90"/>
        <v>16,0,0,0,0,0,0.76,0.3,30.16,0.39</v>
      </c>
    </row>
    <row r="543" spans="1:22" x14ac:dyDescent="0.25">
      <c r="A543">
        <v>17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0.76</v>
      </c>
      <c r="H543">
        <v>0.2</v>
      </c>
      <c r="I543">
        <v>30</v>
      </c>
      <c r="J543">
        <v>0.39</v>
      </c>
      <c r="K543">
        <v>515</v>
      </c>
      <c r="M543">
        <f t="shared" si="81"/>
        <v>17</v>
      </c>
      <c r="N543" t="str">
        <f t="shared" si="82"/>
        <v>17,0</v>
      </c>
      <c r="O543" t="str">
        <f t="shared" si="83"/>
        <v>17,0,0</v>
      </c>
      <c r="P543" t="str">
        <f t="shared" si="84"/>
        <v>17,0,0,0</v>
      </c>
      <c r="Q543" t="str">
        <f t="shared" si="85"/>
        <v>17,0,0,0,0</v>
      </c>
      <c r="R543" t="str">
        <f t="shared" si="86"/>
        <v>17,0,0,0,0,0</v>
      </c>
      <c r="S543" t="str">
        <f t="shared" si="87"/>
        <v>17,0,0,0,0,0,0.76</v>
      </c>
      <c r="T543" t="str">
        <f t="shared" si="88"/>
        <v>17,0,0,0,0,0,0.76,0.2</v>
      </c>
      <c r="U543" t="str">
        <f t="shared" si="89"/>
        <v>17,0,0,0,0,0,0.76,0.2,30</v>
      </c>
      <c r="V543" t="str">
        <f t="shared" si="90"/>
        <v>17,0,0,0,0,0,0.76,0.2,30,0.39</v>
      </c>
    </row>
    <row r="544" spans="1:22" x14ac:dyDescent="0.25">
      <c r="A544">
        <v>18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0.61</v>
      </c>
      <c r="H544">
        <v>0.2</v>
      </c>
      <c r="I544">
        <v>29.84</v>
      </c>
      <c r="J544">
        <v>0.39</v>
      </c>
      <c r="K544">
        <v>256</v>
      </c>
      <c r="M544">
        <f t="shared" si="81"/>
        <v>18</v>
      </c>
      <c r="N544" t="str">
        <f t="shared" si="82"/>
        <v>18,0</v>
      </c>
      <c r="O544" t="str">
        <f t="shared" si="83"/>
        <v>18,0,0</v>
      </c>
      <c r="P544" t="str">
        <f t="shared" si="84"/>
        <v>18,0,0,0</v>
      </c>
      <c r="Q544" t="str">
        <f t="shared" si="85"/>
        <v>18,0,0,0,0</v>
      </c>
      <c r="R544" t="str">
        <f t="shared" si="86"/>
        <v>18,0,0,0,0,0</v>
      </c>
      <c r="S544" t="str">
        <f t="shared" si="87"/>
        <v>18,0,0,0,0,0,0.61</v>
      </c>
      <c r="T544" t="str">
        <f t="shared" si="88"/>
        <v>18,0,0,0,0,0,0.61,0.2</v>
      </c>
      <c r="U544" t="str">
        <f t="shared" si="89"/>
        <v>18,0,0,0,0,0,0.61,0.2,29.84</v>
      </c>
      <c r="V544" t="str">
        <f t="shared" si="90"/>
        <v>18,0,0,0,0,0,0.61,0.2,29.84,0.39</v>
      </c>
    </row>
    <row r="545" spans="1:22" x14ac:dyDescent="0.25">
      <c r="A545">
        <v>19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0.61</v>
      </c>
      <c r="H545">
        <v>0.3</v>
      </c>
      <c r="I545">
        <v>30</v>
      </c>
      <c r="J545">
        <v>0.3</v>
      </c>
      <c r="K545">
        <v>515</v>
      </c>
      <c r="M545">
        <f t="shared" si="81"/>
        <v>19</v>
      </c>
      <c r="N545" t="str">
        <f t="shared" si="82"/>
        <v>19,0</v>
      </c>
      <c r="O545" t="str">
        <f t="shared" si="83"/>
        <v>19,0,0</v>
      </c>
      <c r="P545" t="str">
        <f t="shared" si="84"/>
        <v>19,0,0,0</v>
      </c>
      <c r="Q545" t="str">
        <f t="shared" si="85"/>
        <v>19,0,0,0,0</v>
      </c>
      <c r="R545" t="str">
        <f t="shared" si="86"/>
        <v>19,0,0,0,0,0</v>
      </c>
      <c r="S545" t="str">
        <f t="shared" si="87"/>
        <v>19,0,0,0,0,0,0.61</v>
      </c>
      <c r="T545" t="str">
        <f t="shared" si="88"/>
        <v>19,0,0,0,0,0,0.61,0.3</v>
      </c>
      <c r="U545" t="str">
        <f t="shared" si="89"/>
        <v>19,0,0,0,0,0,0.61,0.3,30</v>
      </c>
      <c r="V545" t="str">
        <f t="shared" si="90"/>
        <v>19,0,0,0,0,0,0.61,0.3,30,0.3</v>
      </c>
    </row>
    <row r="546" spans="1:22" x14ac:dyDescent="0.25">
      <c r="A546">
        <v>20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0.76</v>
      </c>
      <c r="H546">
        <v>0.3</v>
      </c>
      <c r="I546">
        <v>30</v>
      </c>
      <c r="J546">
        <v>0.39</v>
      </c>
      <c r="K546">
        <v>255</v>
      </c>
      <c r="M546">
        <f t="shared" si="81"/>
        <v>20</v>
      </c>
      <c r="N546" t="str">
        <f t="shared" si="82"/>
        <v>20,0</v>
      </c>
      <c r="O546" t="str">
        <f t="shared" si="83"/>
        <v>20,0,0</v>
      </c>
      <c r="P546" t="str">
        <f t="shared" si="84"/>
        <v>20,0,0,0</v>
      </c>
      <c r="Q546" t="str">
        <f t="shared" si="85"/>
        <v>20,0,0,0,0</v>
      </c>
      <c r="R546" t="str">
        <f t="shared" si="86"/>
        <v>20,0,0,0,0,0</v>
      </c>
      <c r="S546" t="str">
        <f t="shared" si="87"/>
        <v>20,0,0,0,0,0,0.76</v>
      </c>
      <c r="T546" t="str">
        <f t="shared" si="88"/>
        <v>20,0,0,0,0,0,0.76,0.3</v>
      </c>
      <c r="U546" t="str">
        <f t="shared" si="89"/>
        <v>20,0,0,0,0,0,0.76,0.3,30</v>
      </c>
      <c r="V546" t="str">
        <f t="shared" si="90"/>
        <v>20,0,0,0,0,0,0.76,0.3,30,0.39</v>
      </c>
    </row>
    <row r="547" spans="1:22" x14ac:dyDescent="0.25">
      <c r="A547">
        <v>21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0.76</v>
      </c>
      <c r="H547">
        <v>0.3</v>
      </c>
      <c r="I547">
        <v>29.84</v>
      </c>
      <c r="J547">
        <v>0.39</v>
      </c>
      <c r="K547">
        <v>545</v>
      </c>
      <c r="M547">
        <f t="shared" si="81"/>
        <v>21</v>
      </c>
      <c r="N547" t="str">
        <f t="shared" si="82"/>
        <v>21,0</v>
      </c>
      <c r="O547" t="str">
        <f t="shared" si="83"/>
        <v>21,0,0</v>
      </c>
      <c r="P547" t="str">
        <f t="shared" si="84"/>
        <v>21,0,0,0</v>
      </c>
      <c r="Q547" t="str">
        <f t="shared" si="85"/>
        <v>21,0,0,0,0</v>
      </c>
      <c r="R547" t="str">
        <f t="shared" si="86"/>
        <v>21,0,0,0,0,0</v>
      </c>
      <c r="S547" t="str">
        <f t="shared" si="87"/>
        <v>21,0,0,0,0,0,0.76</v>
      </c>
      <c r="T547" t="str">
        <f t="shared" si="88"/>
        <v>21,0,0,0,0,0,0.76,0.3</v>
      </c>
      <c r="U547" t="str">
        <f t="shared" si="89"/>
        <v>21,0,0,0,0,0,0.76,0.3,29.84</v>
      </c>
      <c r="V547" t="str">
        <f t="shared" si="90"/>
        <v>21,0,0,0,0,0,0.76,0.3,29.84,0.39</v>
      </c>
    </row>
    <row r="548" spans="1:22" x14ac:dyDescent="0.25">
      <c r="A548">
        <v>22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0.76</v>
      </c>
      <c r="H548">
        <v>0.3</v>
      </c>
      <c r="I548">
        <v>30</v>
      </c>
      <c r="J548">
        <v>0.39</v>
      </c>
      <c r="K548">
        <v>513</v>
      </c>
      <c r="M548">
        <f t="shared" si="81"/>
        <v>22</v>
      </c>
      <c r="N548" t="str">
        <f t="shared" si="82"/>
        <v>22,0</v>
      </c>
      <c r="O548" t="str">
        <f t="shared" si="83"/>
        <v>22,0,0</v>
      </c>
      <c r="P548" t="str">
        <f t="shared" si="84"/>
        <v>22,0,0,0</v>
      </c>
      <c r="Q548" t="str">
        <f t="shared" si="85"/>
        <v>22,0,0,0,0</v>
      </c>
      <c r="R548" t="str">
        <f t="shared" si="86"/>
        <v>22,0,0,0,0,0</v>
      </c>
      <c r="S548" t="str">
        <f t="shared" si="87"/>
        <v>22,0,0,0,0,0,0.76</v>
      </c>
      <c r="T548" t="str">
        <f t="shared" si="88"/>
        <v>22,0,0,0,0,0,0.76,0.3</v>
      </c>
      <c r="U548" t="str">
        <f t="shared" si="89"/>
        <v>22,0,0,0,0,0,0.76,0.3,30</v>
      </c>
      <c r="V548" t="str">
        <f t="shared" si="90"/>
        <v>22,0,0,0,0,0,0.76,0.3,30,0.39</v>
      </c>
    </row>
    <row r="549" spans="1:22" x14ac:dyDescent="0.25">
      <c r="A549">
        <v>23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0.61</v>
      </c>
      <c r="H549">
        <v>0.3</v>
      </c>
      <c r="I549">
        <v>30.16</v>
      </c>
      <c r="J549">
        <v>0.39</v>
      </c>
      <c r="K549">
        <v>513</v>
      </c>
      <c r="M549">
        <f t="shared" si="81"/>
        <v>23</v>
      </c>
      <c r="N549" t="str">
        <f t="shared" si="82"/>
        <v>23,0</v>
      </c>
      <c r="O549" t="str">
        <f t="shared" si="83"/>
        <v>23,0,0</v>
      </c>
      <c r="P549" t="str">
        <f t="shared" si="84"/>
        <v>23,0,0,0</v>
      </c>
      <c r="Q549" t="str">
        <f t="shared" si="85"/>
        <v>23,0,0,0,0</v>
      </c>
      <c r="R549" t="str">
        <f t="shared" si="86"/>
        <v>23,0,0,0,0,0</v>
      </c>
      <c r="S549" t="str">
        <f t="shared" si="87"/>
        <v>23,0,0,0,0,0,0.61</v>
      </c>
      <c r="T549" t="str">
        <f t="shared" si="88"/>
        <v>23,0,0,0,0,0,0.61,0.3</v>
      </c>
      <c r="U549" t="str">
        <f t="shared" si="89"/>
        <v>23,0,0,0,0,0,0.61,0.3,30.16</v>
      </c>
      <c r="V549" t="str">
        <f t="shared" si="90"/>
        <v>23,0,0,0,0,0,0.61,0.3,30.16,0.39</v>
      </c>
    </row>
    <row r="550" spans="1:22" x14ac:dyDescent="0.25">
      <c r="A550">
        <v>24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0.76</v>
      </c>
      <c r="H550">
        <v>0.3</v>
      </c>
      <c r="I550">
        <v>29.52</v>
      </c>
      <c r="J550">
        <v>0.39</v>
      </c>
      <c r="K550">
        <v>514</v>
      </c>
      <c r="M550">
        <f t="shared" si="81"/>
        <v>24</v>
      </c>
      <c r="N550" t="str">
        <f t="shared" si="82"/>
        <v>24,0</v>
      </c>
      <c r="O550" t="str">
        <f t="shared" si="83"/>
        <v>24,0,0</v>
      </c>
      <c r="P550" t="str">
        <f t="shared" si="84"/>
        <v>24,0,0,0</v>
      </c>
      <c r="Q550" t="str">
        <f t="shared" si="85"/>
        <v>24,0,0,0,0</v>
      </c>
      <c r="R550" t="str">
        <f t="shared" si="86"/>
        <v>24,0,0,0,0,0</v>
      </c>
      <c r="S550" t="str">
        <f t="shared" si="87"/>
        <v>24,0,0,0,0,0,0.76</v>
      </c>
      <c r="T550" t="str">
        <f t="shared" si="88"/>
        <v>24,0,0,0,0,0,0.76,0.3</v>
      </c>
      <c r="U550" t="str">
        <f t="shared" si="89"/>
        <v>24,0,0,0,0,0,0.76,0.3,29.52</v>
      </c>
      <c r="V550" t="str">
        <f t="shared" si="90"/>
        <v>24,0,0,0,0,0,0.76,0.3,29.52,0.39</v>
      </c>
    </row>
    <row r="551" spans="1:22" x14ac:dyDescent="0.25">
      <c r="A551">
        <v>25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0.61</v>
      </c>
      <c r="H551">
        <v>0.3</v>
      </c>
      <c r="I551">
        <v>29.84</v>
      </c>
      <c r="J551">
        <v>0.49</v>
      </c>
      <c r="K551">
        <v>442</v>
      </c>
      <c r="M551">
        <f t="shared" si="81"/>
        <v>25</v>
      </c>
      <c r="N551" t="str">
        <f t="shared" si="82"/>
        <v>25,0</v>
      </c>
      <c r="O551" t="str">
        <f t="shared" si="83"/>
        <v>25,0,0</v>
      </c>
      <c r="P551" t="str">
        <f t="shared" si="84"/>
        <v>25,0,0,0</v>
      </c>
      <c r="Q551" t="str">
        <f t="shared" si="85"/>
        <v>25,0,0,0,0</v>
      </c>
      <c r="R551" t="str">
        <f t="shared" si="86"/>
        <v>25,0,0,0,0,0</v>
      </c>
      <c r="S551" t="str">
        <f t="shared" si="87"/>
        <v>25,0,0,0,0,0,0.61</v>
      </c>
      <c r="T551" t="str">
        <f t="shared" si="88"/>
        <v>25,0,0,0,0,0,0.61,0.3</v>
      </c>
      <c r="U551" t="str">
        <f t="shared" si="89"/>
        <v>25,0,0,0,0,0,0.61,0.3,29.84</v>
      </c>
      <c r="V551" t="str">
        <f t="shared" si="90"/>
        <v>25,0,0,0,0,0,0.61,0.3,29.84,0.49</v>
      </c>
    </row>
    <row r="552" spans="1:22" x14ac:dyDescent="0.25">
      <c r="A552">
        <v>26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0.76</v>
      </c>
      <c r="H552">
        <v>0.3</v>
      </c>
      <c r="I552">
        <v>29.84</v>
      </c>
      <c r="J552">
        <v>0.39</v>
      </c>
      <c r="K552">
        <v>1023</v>
      </c>
      <c r="M552">
        <f t="shared" si="81"/>
        <v>26</v>
      </c>
      <c r="N552" t="str">
        <f t="shared" si="82"/>
        <v>26,0</v>
      </c>
      <c r="O552" t="str">
        <f t="shared" si="83"/>
        <v>26,0,0</v>
      </c>
      <c r="P552" t="str">
        <f t="shared" si="84"/>
        <v>26,0,0,0</v>
      </c>
      <c r="Q552" t="str">
        <f t="shared" si="85"/>
        <v>26,0,0,0,0</v>
      </c>
      <c r="R552" t="str">
        <f t="shared" si="86"/>
        <v>26,0,0,0,0,0</v>
      </c>
      <c r="S552" t="str">
        <f t="shared" si="87"/>
        <v>26,0,0,0,0,0,0.76</v>
      </c>
      <c r="T552" t="str">
        <f t="shared" si="88"/>
        <v>26,0,0,0,0,0,0.76,0.3</v>
      </c>
      <c r="U552" t="str">
        <f t="shared" si="89"/>
        <v>26,0,0,0,0,0,0.76,0.3,29.84</v>
      </c>
      <c r="V552" t="str">
        <f t="shared" si="90"/>
        <v>26,0,0,0,0,0,0.76,0.3,29.84,0.39</v>
      </c>
    </row>
    <row r="553" spans="1:22" x14ac:dyDescent="0.25">
      <c r="A553">
        <v>27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0.76</v>
      </c>
      <c r="H553">
        <v>0.3</v>
      </c>
      <c r="I553">
        <v>30</v>
      </c>
      <c r="J553">
        <v>0.49</v>
      </c>
      <c r="K553">
        <v>540</v>
      </c>
      <c r="M553">
        <f t="shared" si="81"/>
        <v>27</v>
      </c>
      <c r="N553" t="str">
        <f t="shared" si="82"/>
        <v>27,0</v>
      </c>
      <c r="O553" t="str">
        <f t="shared" si="83"/>
        <v>27,0,0</v>
      </c>
      <c r="P553" t="str">
        <f t="shared" si="84"/>
        <v>27,0,0,0</v>
      </c>
      <c r="Q553" t="str">
        <f t="shared" si="85"/>
        <v>27,0,0,0,0</v>
      </c>
      <c r="R553" t="str">
        <f t="shared" si="86"/>
        <v>27,0,0,0,0,0</v>
      </c>
      <c r="S553" t="str">
        <f t="shared" si="87"/>
        <v>27,0,0,0,0,0,0.76</v>
      </c>
      <c r="T553" t="str">
        <f t="shared" si="88"/>
        <v>27,0,0,0,0,0,0.76,0.3</v>
      </c>
      <c r="U553" t="str">
        <f t="shared" si="89"/>
        <v>27,0,0,0,0,0,0.76,0.3,30</v>
      </c>
      <c r="V553" t="str">
        <f t="shared" si="90"/>
        <v>27,0,0,0,0,0,0.76,0.3,30,0.49</v>
      </c>
    </row>
    <row r="554" spans="1:22" x14ac:dyDescent="0.25">
      <c r="A554">
        <v>28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0.76</v>
      </c>
      <c r="H554">
        <v>0.3</v>
      </c>
      <c r="I554">
        <v>29.84</v>
      </c>
      <c r="J554">
        <v>0.39</v>
      </c>
      <c r="K554">
        <v>489</v>
      </c>
      <c r="M554">
        <f t="shared" si="81"/>
        <v>28</v>
      </c>
      <c r="N554" t="str">
        <f t="shared" si="82"/>
        <v>28,0</v>
      </c>
      <c r="O554" t="str">
        <f t="shared" si="83"/>
        <v>28,0,0</v>
      </c>
      <c r="P554" t="str">
        <f t="shared" si="84"/>
        <v>28,0,0,0</v>
      </c>
      <c r="Q554" t="str">
        <f t="shared" si="85"/>
        <v>28,0,0,0,0</v>
      </c>
      <c r="R554" t="str">
        <f t="shared" si="86"/>
        <v>28,0,0,0,0,0</v>
      </c>
      <c r="S554" t="str">
        <f t="shared" si="87"/>
        <v>28,0,0,0,0,0,0.76</v>
      </c>
      <c r="T554" t="str">
        <f t="shared" si="88"/>
        <v>28,0,0,0,0,0,0.76,0.3</v>
      </c>
      <c r="U554" t="str">
        <f t="shared" si="89"/>
        <v>28,0,0,0,0,0,0.76,0.3,29.84</v>
      </c>
      <c r="V554" t="str">
        <f t="shared" si="90"/>
        <v>28,0,0,0,0,0,0.76,0.3,29.84,0.39</v>
      </c>
    </row>
    <row r="555" spans="1:22" x14ac:dyDescent="0.25">
      <c r="A555">
        <v>29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0.76</v>
      </c>
      <c r="H555">
        <v>0.3</v>
      </c>
      <c r="I555">
        <v>29.84</v>
      </c>
      <c r="J555">
        <v>0.39</v>
      </c>
      <c r="K555">
        <v>256</v>
      </c>
      <c r="M555">
        <f t="shared" si="81"/>
        <v>29</v>
      </c>
      <c r="N555" t="str">
        <f t="shared" si="82"/>
        <v>29,0</v>
      </c>
      <c r="O555" t="str">
        <f t="shared" si="83"/>
        <v>29,0,0</v>
      </c>
      <c r="P555" t="str">
        <f t="shared" si="84"/>
        <v>29,0,0,0</v>
      </c>
      <c r="Q555" t="str">
        <f t="shared" si="85"/>
        <v>29,0,0,0,0</v>
      </c>
      <c r="R555" t="str">
        <f t="shared" si="86"/>
        <v>29,0,0,0,0,0</v>
      </c>
      <c r="S555" t="str">
        <f t="shared" si="87"/>
        <v>29,0,0,0,0,0,0.76</v>
      </c>
      <c r="T555" t="str">
        <f t="shared" si="88"/>
        <v>29,0,0,0,0,0,0.76,0.3</v>
      </c>
      <c r="U555" t="str">
        <f t="shared" si="89"/>
        <v>29,0,0,0,0,0,0.76,0.3,29.84</v>
      </c>
      <c r="V555" t="str">
        <f t="shared" si="90"/>
        <v>29,0,0,0,0,0,0.76,0.3,29.84,0.39</v>
      </c>
    </row>
    <row r="556" spans="1:22" x14ac:dyDescent="0.25">
      <c r="A556">
        <v>30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0.76</v>
      </c>
      <c r="H556">
        <v>0.2</v>
      </c>
      <c r="I556">
        <v>29.84</v>
      </c>
      <c r="J556">
        <v>0.39</v>
      </c>
      <c r="K556">
        <v>515</v>
      </c>
      <c r="M556">
        <f t="shared" si="81"/>
        <v>30</v>
      </c>
      <c r="N556" t="str">
        <f t="shared" si="82"/>
        <v>30,0</v>
      </c>
      <c r="O556" t="str">
        <f t="shared" si="83"/>
        <v>30,0,0</v>
      </c>
      <c r="P556" t="str">
        <f t="shared" si="84"/>
        <v>30,0,0,0</v>
      </c>
      <c r="Q556" t="str">
        <f t="shared" si="85"/>
        <v>30,0,0,0,0</v>
      </c>
      <c r="R556" t="str">
        <f t="shared" si="86"/>
        <v>30,0,0,0,0,0</v>
      </c>
      <c r="S556" t="str">
        <f t="shared" si="87"/>
        <v>30,0,0,0,0,0,0.76</v>
      </c>
      <c r="T556" t="str">
        <f t="shared" si="88"/>
        <v>30,0,0,0,0,0,0.76,0.2</v>
      </c>
      <c r="U556" t="str">
        <f t="shared" si="89"/>
        <v>30,0,0,0,0,0,0.76,0.2,29.84</v>
      </c>
      <c r="V556" t="str">
        <f t="shared" si="90"/>
        <v>30,0,0,0,0,0,0.76,0.2,29.84,0.39</v>
      </c>
    </row>
    <row r="557" spans="1:22" x14ac:dyDescent="0.25">
      <c r="A557">
        <v>31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0.76</v>
      </c>
      <c r="H557">
        <v>0.3</v>
      </c>
      <c r="I557">
        <v>29.84</v>
      </c>
      <c r="J557">
        <v>0.3</v>
      </c>
      <c r="K557">
        <v>256</v>
      </c>
      <c r="M557">
        <f t="shared" si="81"/>
        <v>31</v>
      </c>
      <c r="N557" t="str">
        <f t="shared" si="82"/>
        <v>31,0</v>
      </c>
      <c r="O557" t="str">
        <f t="shared" si="83"/>
        <v>31,0,0</v>
      </c>
      <c r="P557" t="str">
        <f t="shared" si="84"/>
        <v>31,0,0,0</v>
      </c>
      <c r="Q557" t="str">
        <f t="shared" si="85"/>
        <v>31,0,0,0,0</v>
      </c>
      <c r="R557" t="str">
        <f t="shared" si="86"/>
        <v>31,0,0,0,0,0</v>
      </c>
      <c r="S557" t="str">
        <f t="shared" si="87"/>
        <v>31,0,0,0,0,0,0.76</v>
      </c>
      <c r="T557" t="str">
        <f t="shared" si="88"/>
        <v>31,0,0,0,0,0,0.76,0.3</v>
      </c>
      <c r="U557" t="str">
        <f t="shared" si="89"/>
        <v>31,0,0,0,0,0,0.76,0.3,29.84</v>
      </c>
      <c r="V557" t="str">
        <f t="shared" si="90"/>
        <v>31,0,0,0,0,0,0.76,0.3,29.84,0.3</v>
      </c>
    </row>
    <row r="558" spans="1:22" x14ac:dyDescent="0.25">
      <c r="A558">
        <v>32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0.76</v>
      </c>
      <c r="H558">
        <v>0.2</v>
      </c>
      <c r="I558">
        <v>29.84</v>
      </c>
      <c r="J558">
        <v>0.39</v>
      </c>
      <c r="K558">
        <v>515</v>
      </c>
      <c r="M558">
        <f t="shared" si="81"/>
        <v>32</v>
      </c>
      <c r="N558" t="str">
        <f t="shared" si="82"/>
        <v>32,0</v>
      </c>
      <c r="O558" t="str">
        <f t="shared" si="83"/>
        <v>32,0,0</v>
      </c>
      <c r="P558" t="str">
        <f t="shared" si="84"/>
        <v>32,0,0,0</v>
      </c>
      <c r="Q558" t="str">
        <f t="shared" si="85"/>
        <v>32,0,0,0,0</v>
      </c>
      <c r="R558" t="str">
        <f t="shared" si="86"/>
        <v>32,0,0,0,0,0</v>
      </c>
      <c r="S558" t="str">
        <f t="shared" si="87"/>
        <v>32,0,0,0,0,0,0.76</v>
      </c>
      <c r="T558" t="str">
        <f t="shared" si="88"/>
        <v>32,0,0,0,0,0,0.76,0.2</v>
      </c>
      <c r="U558" t="str">
        <f t="shared" si="89"/>
        <v>32,0,0,0,0,0,0.76,0.2,29.84</v>
      </c>
      <c r="V558" t="str">
        <f t="shared" si="90"/>
        <v>32,0,0,0,0,0,0.76,0.2,29.84,0.39</v>
      </c>
    </row>
    <row r="559" spans="1:22" x14ac:dyDescent="0.25">
      <c r="A559">
        <v>33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0.61</v>
      </c>
      <c r="H559">
        <v>0.2</v>
      </c>
      <c r="I559">
        <v>29.84</v>
      </c>
      <c r="J559">
        <v>0.39</v>
      </c>
      <c r="K559">
        <v>256</v>
      </c>
      <c r="M559">
        <f t="shared" si="81"/>
        <v>33</v>
      </c>
      <c r="N559" t="str">
        <f t="shared" si="82"/>
        <v>33,0</v>
      </c>
      <c r="O559" t="str">
        <f t="shared" si="83"/>
        <v>33,0,0</v>
      </c>
      <c r="P559" t="str">
        <f t="shared" si="84"/>
        <v>33,0,0,0</v>
      </c>
      <c r="Q559" t="str">
        <f t="shared" si="85"/>
        <v>33,0,0,0,0</v>
      </c>
      <c r="R559" t="str">
        <f t="shared" si="86"/>
        <v>33,0,0,0,0,0</v>
      </c>
      <c r="S559" t="str">
        <f t="shared" si="87"/>
        <v>33,0,0,0,0,0,0.61</v>
      </c>
      <c r="T559" t="str">
        <f t="shared" si="88"/>
        <v>33,0,0,0,0,0,0.61,0.2</v>
      </c>
      <c r="U559" t="str">
        <f t="shared" si="89"/>
        <v>33,0,0,0,0,0,0.61,0.2,29.84</v>
      </c>
      <c r="V559" t="str">
        <f t="shared" si="90"/>
        <v>33,0,0,0,0,0,0.61,0.2,29.84,0.39</v>
      </c>
    </row>
    <row r="560" spans="1:22" x14ac:dyDescent="0.25">
      <c r="A560">
        <v>34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0.92</v>
      </c>
      <c r="H560">
        <v>0.3</v>
      </c>
      <c r="I560">
        <v>30</v>
      </c>
      <c r="J560">
        <v>0.39</v>
      </c>
      <c r="K560">
        <v>515</v>
      </c>
      <c r="M560">
        <f t="shared" si="81"/>
        <v>34</v>
      </c>
      <c r="N560" t="str">
        <f t="shared" si="82"/>
        <v>34,0</v>
      </c>
      <c r="O560" t="str">
        <f t="shared" si="83"/>
        <v>34,0,0</v>
      </c>
      <c r="P560" t="str">
        <f t="shared" si="84"/>
        <v>34,0,0,0</v>
      </c>
      <c r="Q560" t="str">
        <f t="shared" si="85"/>
        <v>34,0,0,0,0</v>
      </c>
      <c r="R560" t="str">
        <f t="shared" si="86"/>
        <v>34,0,0,0,0,0</v>
      </c>
      <c r="S560" t="str">
        <f t="shared" si="87"/>
        <v>34,0,0,0,0,0,0.92</v>
      </c>
      <c r="T560" t="str">
        <f t="shared" si="88"/>
        <v>34,0,0,0,0,0,0.92,0.3</v>
      </c>
      <c r="U560" t="str">
        <f t="shared" si="89"/>
        <v>34,0,0,0,0,0,0.92,0.3,30</v>
      </c>
      <c r="V560" t="str">
        <f t="shared" si="90"/>
        <v>34,0,0,0,0,0,0.92,0.3,30,0.39</v>
      </c>
    </row>
    <row r="561" spans="1:22" x14ac:dyDescent="0.25">
      <c r="A561">
        <v>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0.61</v>
      </c>
      <c r="H561">
        <v>0.3</v>
      </c>
      <c r="I561">
        <v>30</v>
      </c>
      <c r="J561">
        <v>0.39</v>
      </c>
      <c r="K561">
        <v>256</v>
      </c>
      <c r="M561">
        <f t="shared" si="81"/>
        <v>35</v>
      </c>
      <c r="N561" t="str">
        <f t="shared" si="82"/>
        <v>35,0</v>
      </c>
      <c r="O561" t="str">
        <f t="shared" si="83"/>
        <v>35,0,0</v>
      </c>
      <c r="P561" t="str">
        <f t="shared" si="84"/>
        <v>35,0,0,0</v>
      </c>
      <c r="Q561" t="str">
        <f t="shared" si="85"/>
        <v>35,0,0,0,0</v>
      </c>
      <c r="R561" t="str">
        <f t="shared" si="86"/>
        <v>35,0,0,0,0,0</v>
      </c>
      <c r="S561" t="str">
        <f t="shared" si="87"/>
        <v>35,0,0,0,0,0,0.61</v>
      </c>
      <c r="T561" t="str">
        <f t="shared" si="88"/>
        <v>35,0,0,0,0,0,0.61,0.3</v>
      </c>
      <c r="U561" t="str">
        <f t="shared" si="89"/>
        <v>35,0,0,0,0,0,0.61,0.3,30</v>
      </c>
      <c r="V561" t="str">
        <f t="shared" si="90"/>
        <v>35,0,0,0,0,0,0.61,0.3,30,0.39</v>
      </c>
    </row>
    <row r="562" spans="1:22" x14ac:dyDescent="0.25">
      <c r="A562">
        <v>36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0.76</v>
      </c>
      <c r="H562">
        <v>0.3</v>
      </c>
      <c r="I562">
        <v>30</v>
      </c>
      <c r="J562">
        <v>0.39</v>
      </c>
      <c r="K562">
        <v>515</v>
      </c>
      <c r="M562">
        <f t="shared" si="81"/>
        <v>36</v>
      </c>
      <c r="N562" t="str">
        <f t="shared" si="82"/>
        <v>36,0</v>
      </c>
      <c r="O562" t="str">
        <f t="shared" si="83"/>
        <v>36,0,0</v>
      </c>
      <c r="P562" t="str">
        <f t="shared" si="84"/>
        <v>36,0,0,0</v>
      </c>
      <c r="Q562" t="str">
        <f t="shared" si="85"/>
        <v>36,0,0,0,0</v>
      </c>
      <c r="R562" t="str">
        <f t="shared" si="86"/>
        <v>36,0,0,0,0,0</v>
      </c>
      <c r="S562" t="str">
        <f t="shared" si="87"/>
        <v>36,0,0,0,0,0,0.76</v>
      </c>
      <c r="T562" t="str">
        <f t="shared" si="88"/>
        <v>36,0,0,0,0,0,0.76,0.3</v>
      </c>
      <c r="U562" t="str">
        <f t="shared" si="89"/>
        <v>36,0,0,0,0,0,0.76,0.3,30</v>
      </c>
      <c r="V562" t="str">
        <f t="shared" si="90"/>
        <v>36,0,0,0,0,0,0.76,0.3,30,0.39</v>
      </c>
    </row>
    <row r="563" spans="1:22" x14ac:dyDescent="0.25">
      <c r="A563">
        <v>37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0.76</v>
      </c>
      <c r="H563">
        <v>0.2</v>
      </c>
      <c r="I563">
        <v>30</v>
      </c>
      <c r="J563">
        <v>0.39</v>
      </c>
      <c r="K563">
        <v>255</v>
      </c>
      <c r="M563">
        <f t="shared" si="81"/>
        <v>37</v>
      </c>
      <c r="N563" t="str">
        <f t="shared" si="82"/>
        <v>37,0</v>
      </c>
      <c r="O563" t="str">
        <f t="shared" si="83"/>
        <v>37,0,0</v>
      </c>
      <c r="P563" t="str">
        <f t="shared" si="84"/>
        <v>37,0,0,0</v>
      </c>
      <c r="Q563" t="str">
        <f t="shared" si="85"/>
        <v>37,0,0,0,0</v>
      </c>
      <c r="R563" t="str">
        <f t="shared" si="86"/>
        <v>37,0,0,0,0,0</v>
      </c>
      <c r="S563" t="str">
        <f t="shared" si="87"/>
        <v>37,0,0,0,0,0,0.76</v>
      </c>
      <c r="T563" t="str">
        <f t="shared" si="88"/>
        <v>37,0,0,0,0,0,0.76,0.2</v>
      </c>
      <c r="U563" t="str">
        <f t="shared" si="89"/>
        <v>37,0,0,0,0,0,0.76,0.2,30</v>
      </c>
      <c r="V563" t="str">
        <f t="shared" si="90"/>
        <v>37,0,0,0,0,0,0.76,0.2,30,0.39</v>
      </c>
    </row>
    <row r="564" spans="1:22" x14ac:dyDescent="0.25">
      <c r="A564">
        <v>38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0.76</v>
      </c>
      <c r="H564">
        <v>0.3</v>
      </c>
      <c r="I564">
        <v>29.84</v>
      </c>
      <c r="J564">
        <v>0.39</v>
      </c>
      <c r="K564">
        <v>532</v>
      </c>
      <c r="M564">
        <f t="shared" si="81"/>
        <v>38</v>
      </c>
      <c r="N564" t="str">
        <f t="shared" si="82"/>
        <v>38,0</v>
      </c>
      <c r="O564" t="str">
        <f t="shared" si="83"/>
        <v>38,0,0</v>
      </c>
      <c r="P564" t="str">
        <f t="shared" si="84"/>
        <v>38,0,0,0</v>
      </c>
      <c r="Q564" t="str">
        <f t="shared" si="85"/>
        <v>38,0,0,0,0</v>
      </c>
      <c r="R564" t="str">
        <f t="shared" si="86"/>
        <v>38,0,0,0,0,0</v>
      </c>
      <c r="S564" t="str">
        <f t="shared" si="87"/>
        <v>38,0,0,0,0,0,0.76</v>
      </c>
      <c r="T564" t="str">
        <f t="shared" si="88"/>
        <v>38,0,0,0,0,0,0.76,0.3</v>
      </c>
      <c r="U564" t="str">
        <f t="shared" si="89"/>
        <v>38,0,0,0,0,0,0.76,0.3,29.84</v>
      </c>
      <c r="V564" t="str">
        <f t="shared" si="90"/>
        <v>38,0,0,0,0,0,0.76,0.3,29.84,0.39</v>
      </c>
    </row>
    <row r="565" spans="1:22" x14ac:dyDescent="0.25">
      <c r="A565">
        <v>39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0.61</v>
      </c>
      <c r="H565">
        <v>0.3</v>
      </c>
      <c r="I565">
        <v>29.84</v>
      </c>
      <c r="J565">
        <v>0.39</v>
      </c>
      <c r="K565">
        <v>1023</v>
      </c>
      <c r="M565">
        <f t="shared" si="81"/>
        <v>39</v>
      </c>
      <c r="N565" t="str">
        <f t="shared" si="82"/>
        <v>39,0</v>
      </c>
      <c r="O565" t="str">
        <f t="shared" si="83"/>
        <v>39,0,0</v>
      </c>
      <c r="P565" t="str">
        <f t="shared" si="84"/>
        <v>39,0,0,0</v>
      </c>
      <c r="Q565" t="str">
        <f t="shared" si="85"/>
        <v>39,0,0,0,0</v>
      </c>
      <c r="R565" t="str">
        <f t="shared" si="86"/>
        <v>39,0,0,0,0,0</v>
      </c>
      <c r="S565" t="str">
        <f t="shared" si="87"/>
        <v>39,0,0,0,0,0,0.61</v>
      </c>
      <c r="T565" t="str">
        <f t="shared" si="88"/>
        <v>39,0,0,0,0,0,0.61,0.3</v>
      </c>
      <c r="U565" t="str">
        <f t="shared" si="89"/>
        <v>39,0,0,0,0,0,0.61,0.3,29.84</v>
      </c>
      <c r="V565" t="str">
        <f t="shared" si="90"/>
        <v>39,0,0,0,0,0,0.61,0.3,29.84,0.39</v>
      </c>
    </row>
    <row r="566" spans="1:22" x14ac:dyDescent="0.25">
      <c r="A566">
        <v>40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0.76</v>
      </c>
      <c r="H566">
        <v>0.3</v>
      </c>
      <c r="I566">
        <v>30</v>
      </c>
      <c r="J566">
        <v>0.39</v>
      </c>
      <c r="K566">
        <v>526</v>
      </c>
      <c r="M566">
        <f t="shared" si="81"/>
        <v>40</v>
      </c>
      <c r="N566" t="str">
        <f t="shared" si="82"/>
        <v>40,0</v>
      </c>
      <c r="O566" t="str">
        <f t="shared" si="83"/>
        <v>40,0,0</v>
      </c>
      <c r="P566" t="str">
        <f t="shared" si="84"/>
        <v>40,0,0,0</v>
      </c>
      <c r="Q566" t="str">
        <f t="shared" si="85"/>
        <v>40,0,0,0,0</v>
      </c>
      <c r="R566" t="str">
        <f t="shared" si="86"/>
        <v>40,0,0,0,0,0</v>
      </c>
      <c r="S566" t="str">
        <f t="shared" si="87"/>
        <v>40,0,0,0,0,0,0.76</v>
      </c>
      <c r="T566" t="str">
        <f t="shared" si="88"/>
        <v>40,0,0,0,0,0,0.76,0.3</v>
      </c>
      <c r="U566" t="str">
        <f t="shared" si="89"/>
        <v>40,0,0,0,0,0,0.76,0.3,30</v>
      </c>
      <c r="V566" t="str">
        <f t="shared" si="90"/>
        <v>40,0,0,0,0,0,0.76,0.3,30,0.39</v>
      </c>
    </row>
    <row r="567" spans="1:22" x14ac:dyDescent="0.25">
      <c r="A567">
        <v>41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0.76</v>
      </c>
      <c r="H567">
        <v>0.3</v>
      </c>
      <c r="I567">
        <v>30</v>
      </c>
      <c r="J567">
        <v>0.39</v>
      </c>
      <c r="K567">
        <v>485</v>
      </c>
      <c r="M567">
        <f t="shared" si="81"/>
        <v>41</v>
      </c>
      <c r="N567" t="str">
        <f t="shared" si="82"/>
        <v>41,0</v>
      </c>
      <c r="O567" t="str">
        <f t="shared" si="83"/>
        <v>41,0,0</v>
      </c>
      <c r="P567" t="str">
        <f t="shared" si="84"/>
        <v>41,0,0,0</v>
      </c>
      <c r="Q567" t="str">
        <f t="shared" si="85"/>
        <v>41,0,0,0,0</v>
      </c>
      <c r="R567" t="str">
        <f t="shared" si="86"/>
        <v>41,0,0,0,0,0</v>
      </c>
      <c r="S567" t="str">
        <f t="shared" si="87"/>
        <v>41,0,0,0,0,0,0.76</v>
      </c>
      <c r="T567" t="str">
        <f t="shared" si="88"/>
        <v>41,0,0,0,0,0,0.76,0.3</v>
      </c>
      <c r="U567" t="str">
        <f t="shared" si="89"/>
        <v>41,0,0,0,0,0,0.76,0.3,30</v>
      </c>
      <c r="V567" t="str">
        <f t="shared" si="90"/>
        <v>41,0,0,0,0,0,0.76,0.3,30,0.39</v>
      </c>
    </row>
    <row r="568" spans="1:22" x14ac:dyDescent="0.25">
      <c r="A568">
        <v>42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0.76</v>
      </c>
      <c r="H568">
        <v>0.3</v>
      </c>
      <c r="I568">
        <v>30.16</v>
      </c>
      <c r="J568">
        <v>0.49</v>
      </c>
      <c r="K568">
        <v>495</v>
      </c>
      <c r="M568">
        <f t="shared" si="81"/>
        <v>42</v>
      </c>
      <c r="N568" t="str">
        <f t="shared" si="82"/>
        <v>42,0</v>
      </c>
      <c r="O568" t="str">
        <f t="shared" si="83"/>
        <v>42,0,0</v>
      </c>
      <c r="P568" t="str">
        <f t="shared" si="84"/>
        <v>42,0,0,0</v>
      </c>
      <c r="Q568" t="str">
        <f t="shared" si="85"/>
        <v>42,0,0,0,0</v>
      </c>
      <c r="R568" t="str">
        <f t="shared" si="86"/>
        <v>42,0,0,0,0,0</v>
      </c>
      <c r="S568" t="str">
        <f t="shared" si="87"/>
        <v>42,0,0,0,0,0,0.76</v>
      </c>
      <c r="T568" t="str">
        <f t="shared" si="88"/>
        <v>42,0,0,0,0,0,0.76,0.3</v>
      </c>
      <c r="U568" t="str">
        <f t="shared" si="89"/>
        <v>42,0,0,0,0,0,0.76,0.3,30.16</v>
      </c>
      <c r="V568" t="str">
        <f t="shared" si="90"/>
        <v>42,0,0,0,0,0,0.76,0.3,30.16,0.49</v>
      </c>
    </row>
    <row r="569" spans="1:22" x14ac:dyDescent="0.25">
      <c r="A569">
        <v>43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0.76</v>
      </c>
      <c r="H569">
        <v>0.3</v>
      </c>
      <c r="I569">
        <v>30</v>
      </c>
      <c r="J569">
        <v>0.39</v>
      </c>
      <c r="K569">
        <v>526</v>
      </c>
      <c r="M569">
        <f t="shared" si="81"/>
        <v>43</v>
      </c>
      <c r="N569" t="str">
        <f t="shared" si="82"/>
        <v>43,0</v>
      </c>
      <c r="O569" t="str">
        <f t="shared" si="83"/>
        <v>43,0,0</v>
      </c>
      <c r="P569" t="str">
        <f t="shared" si="84"/>
        <v>43,0,0,0</v>
      </c>
      <c r="Q569" t="str">
        <f t="shared" si="85"/>
        <v>43,0,0,0,0</v>
      </c>
      <c r="R569" t="str">
        <f t="shared" si="86"/>
        <v>43,0,0,0,0,0</v>
      </c>
      <c r="S569" t="str">
        <f t="shared" si="87"/>
        <v>43,0,0,0,0,0,0.76</v>
      </c>
      <c r="T569" t="str">
        <f t="shared" si="88"/>
        <v>43,0,0,0,0,0,0.76,0.3</v>
      </c>
      <c r="U569" t="str">
        <f t="shared" si="89"/>
        <v>43,0,0,0,0,0,0.76,0.3,30</v>
      </c>
      <c r="V569" t="str">
        <f t="shared" si="90"/>
        <v>43,0,0,0,0,0,0.76,0.3,30,0.39</v>
      </c>
    </row>
    <row r="570" spans="1:22" x14ac:dyDescent="0.25">
      <c r="A570">
        <v>44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0.76</v>
      </c>
      <c r="H570">
        <v>0.39</v>
      </c>
      <c r="I570">
        <v>29.84</v>
      </c>
      <c r="J570">
        <v>0.39</v>
      </c>
      <c r="K570">
        <v>487</v>
      </c>
      <c r="M570">
        <f t="shared" si="81"/>
        <v>44</v>
      </c>
      <c r="N570" t="str">
        <f t="shared" si="82"/>
        <v>44,0</v>
      </c>
      <c r="O570" t="str">
        <f t="shared" si="83"/>
        <v>44,0,0</v>
      </c>
      <c r="P570" t="str">
        <f t="shared" si="84"/>
        <v>44,0,0,0</v>
      </c>
      <c r="Q570" t="str">
        <f t="shared" si="85"/>
        <v>44,0,0,0,0</v>
      </c>
      <c r="R570" t="str">
        <f t="shared" si="86"/>
        <v>44,0,0,0,0,0</v>
      </c>
      <c r="S570" t="str">
        <f t="shared" si="87"/>
        <v>44,0,0,0,0,0,0.76</v>
      </c>
      <c r="T570" t="str">
        <f t="shared" si="88"/>
        <v>44,0,0,0,0,0,0.76,0.39</v>
      </c>
      <c r="U570" t="str">
        <f t="shared" si="89"/>
        <v>44,0,0,0,0,0,0.76,0.39,29.84</v>
      </c>
      <c r="V570" t="str">
        <f t="shared" si="90"/>
        <v>44,0,0,0,0,0,0.76,0.39,29.84,0.39</v>
      </c>
    </row>
    <row r="571" spans="1:22" x14ac:dyDescent="0.25">
      <c r="A571">
        <v>45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0.76</v>
      </c>
      <c r="H571">
        <v>0.3</v>
      </c>
      <c r="I571">
        <v>30</v>
      </c>
      <c r="J571">
        <v>0.39</v>
      </c>
      <c r="K571">
        <v>513</v>
      </c>
      <c r="M571">
        <f t="shared" si="81"/>
        <v>45</v>
      </c>
      <c r="N571" t="str">
        <f t="shared" si="82"/>
        <v>45,0</v>
      </c>
      <c r="O571" t="str">
        <f t="shared" si="83"/>
        <v>45,0,0</v>
      </c>
      <c r="P571" t="str">
        <f t="shared" si="84"/>
        <v>45,0,0,0</v>
      </c>
      <c r="Q571" t="str">
        <f t="shared" si="85"/>
        <v>45,0,0,0,0</v>
      </c>
      <c r="R571" t="str">
        <f t="shared" si="86"/>
        <v>45,0,0,0,0,0</v>
      </c>
      <c r="S571" t="str">
        <f t="shared" si="87"/>
        <v>45,0,0,0,0,0,0.76</v>
      </c>
      <c r="T571" t="str">
        <f t="shared" si="88"/>
        <v>45,0,0,0,0,0,0.76,0.3</v>
      </c>
      <c r="U571" t="str">
        <f t="shared" si="89"/>
        <v>45,0,0,0,0,0,0.76,0.3,30</v>
      </c>
      <c r="V571" t="str">
        <f t="shared" si="90"/>
        <v>45,0,0,0,0,0,0.76,0.3,30,0.39</v>
      </c>
    </row>
    <row r="572" spans="1:22" x14ac:dyDescent="0.25">
      <c r="A572">
        <v>46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0.76</v>
      </c>
      <c r="H572">
        <v>0.3</v>
      </c>
      <c r="I572">
        <v>29.84</v>
      </c>
      <c r="J572">
        <v>0.39</v>
      </c>
      <c r="K572">
        <v>514</v>
      </c>
      <c r="M572">
        <f t="shared" si="81"/>
        <v>46</v>
      </c>
      <c r="N572" t="str">
        <f t="shared" si="82"/>
        <v>46,0</v>
      </c>
      <c r="O572" t="str">
        <f t="shared" si="83"/>
        <v>46,0,0</v>
      </c>
      <c r="P572" t="str">
        <f t="shared" si="84"/>
        <v>46,0,0,0</v>
      </c>
      <c r="Q572" t="str">
        <f t="shared" si="85"/>
        <v>46,0,0,0,0</v>
      </c>
      <c r="R572" t="str">
        <f t="shared" si="86"/>
        <v>46,0,0,0,0,0</v>
      </c>
      <c r="S572" t="str">
        <f t="shared" si="87"/>
        <v>46,0,0,0,0,0,0.76</v>
      </c>
      <c r="T572" t="str">
        <f t="shared" si="88"/>
        <v>46,0,0,0,0,0,0.76,0.3</v>
      </c>
      <c r="U572" t="str">
        <f t="shared" si="89"/>
        <v>46,0,0,0,0,0,0.76,0.3,29.84</v>
      </c>
      <c r="V572" t="str">
        <f t="shared" si="90"/>
        <v>46,0,0,0,0,0,0.76,0.3,29.84,0.39</v>
      </c>
    </row>
    <row r="573" spans="1:22" x14ac:dyDescent="0.25">
      <c r="A573">
        <v>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0.76</v>
      </c>
      <c r="H573">
        <v>0.3</v>
      </c>
      <c r="I573">
        <v>30.16</v>
      </c>
      <c r="J573">
        <v>0.39</v>
      </c>
      <c r="K573">
        <v>441</v>
      </c>
      <c r="M573">
        <f t="shared" si="81"/>
        <v>47</v>
      </c>
      <c r="N573" t="str">
        <f t="shared" si="82"/>
        <v>47,0</v>
      </c>
      <c r="O573" t="str">
        <f t="shared" si="83"/>
        <v>47,0,0</v>
      </c>
      <c r="P573" t="str">
        <f t="shared" si="84"/>
        <v>47,0,0,0</v>
      </c>
      <c r="Q573" t="str">
        <f t="shared" si="85"/>
        <v>47,0,0,0,0</v>
      </c>
      <c r="R573" t="str">
        <f t="shared" si="86"/>
        <v>47,0,0,0,0,0</v>
      </c>
      <c r="S573" t="str">
        <f t="shared" si="87"/>
        <v>47,0,0,0,0,0,0.76</v>
      </c>
      <c r="T573" t="str">
        <f t="shared" si="88"/>
        <v>47,0,0,0,0,0,0.76,0.3</v>
      </c>
      <c r="U573" t="str">
        <f t="shared" si="89"/>
        <v>47,0,0,0,0,0,0.76,0.3,30.16</v>
      </c>
      <c r="V573" t="str">
        <f t="shared" si="90"/>
        <v>47,0,0,0,0,0,0.76,0.3,30.16,0.39</v>
      </c>
    </row>
    <row r="574" spans="1:22" x14ac:dyDescent="0.25">
      <c r="A574">
        <v>48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0.76</v>
      </c>
      <c r="H574">
        <v>0.2</v>
      </c>
      <c r="I574">
        <v>30</v>
      </c>
      <c r="J574">
        <v>0.39</v>
      </c>
      <c r="K574">
        <v>256</v>
      </c>
      <c r="M574">
        <f t="shared" si="81"/>
        <v>48</v>
      </c>
      <c r="N574" t="str">
        <f t="shared" si="82"/>
        <v>48,0</v>
      </c>
      <c r="O574" t="str">
        <f t="shared" si="83"/>
        <v>48,0,0</v>
      </c>
      <c r="P574" t="str">
        <f t="shared" si="84"/>
        <v>48,0,0,0</v>
      </c>
      <c r="Q574" t="str">
        <f t="shared" si="85"/>
        <v>48,0,0,0,0</v>
      </c>
      <c r="R574" t="str">
        <f t="shared" si="86"/>
        <v>48,0,0,0,0,0</v>
      </c>
      <c r="S574" t="str">
        <f t="shared" si="87"/>
        <v>48,0,0,0,0,0,0.76</v>
      </c>
      <c r="T574" t="str">
        <f t="shared" si="88"/>
        <v>48,0,0,0,0,0,0.76,0.2</v>
      </c>
      <c r="U574" t="str">
        <f t="shared" si="89"/>
        <v>48,0,0,0,0,0,0.76,0.2,30</v>
      </c>
      <c r="V574" t="str">
        <f t="shared" si="90"/>
        <v>48,0,0,0,0,0,0.76,0.2,30,0.39</v>
      </c>
    </row>
    <row r="575" spans="1:22" x14ac:dyDescent="0.25">
      <c r="A575">
        <v>49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0.76</v>
      </c>
      <c r="H575">
        <v>0.3</v>
      </c>
      <c r="I575">
        <v>30</v>
      </c>
      <c r="J575">
        <v>0.39</v>
      </c>
      <c r="K575">
        <v>515</v>
      </c>
      <c r="M575">
        <f t="shared" si="81"/>
        <v>49</v>
      </c>
      <c r="N575" t="str">
        <f t="shared" si="82"/>
        <v>49,0</v>
      </c>
      <c r="O575" t="str">
        <f t="shared" si="83"/>
        <v>49,0,0</v>
      </c>
      <c r="P575" t="str">
        <f t="shared" si="84"/>
        <v>49,0,0,0</v>
      </c>
      <c r="Q575" t="str">
        <f t="shared" si="85"/>
        <v>49,0,0,0,0</v>
      </c>
      <c r="R575" t="str">
        <f t="shared" si="86"/>
        <v>49,0,0,0,0,0</v>
      </c>
      <c r="S575" t="str">
        <f t="shared" si="87"/>
        <v>49,0,0,0,0,0,0.76</v>
      </c>
      <c r="T575" t="str">
        <f t="shared" si="88"/>
        <v>49,0,0,0,0,0,0.76,0.3</v>
      </c>
      <c r="U575" t="str">
        <f t="shared" si="89"/>
        <v>49,0,0,0,0,0,0.76,0.3,30</v>
      </c>
      <c r="V575" t="str">
        <f t="shared" si="90"/>
        <v>49,0,0,0,0,0,0.76,0.3,30,0.39</v>
      </c>
    </row>
    <row r="576" spans="1:22" x14ac:dyDescent="0.25">
      <c r="A576">
        <v>50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0.76</v>
      </c>
      <c r="H576">
        <v>0.3</v>
      </c>
      <c r="I576">
        <v>30</v>
      </c>
      <c r="J576">
        <v>0.3</v>
      </c>
      <c r="K576">
        <v>256</v>
      </c>
      <c r="M576">
        <f t="shared" si="81"/>
        <v>50</v>
      </c>
      <c r="N576" t="str">
        <f t="shared" si="82"/>
        <v>50,0</v>
      </c>
      <c r="O576" t="str">
        <f t="shared" si="83"/>
        <v>50,0,0</v>
      </c>
      <c r="P576" t="str">
        <f t="shared" si="84"/>
        <v>50,0,0,0</v>
      </c>
      <c r="Q576" t="str">
        <f t="shared" si="85"/>
        <v>50,0,0,0,0</v>
      </c>
      <c r="R576" t="str">
        <f t="shared" si="86"/>
        <v>50,0,0,0,0,0</v>
      </c>
      <c r="S576" t="str">
        <f t="shared" si="87"/>
        <v>50,0,0,0,0,0,0.76</v>
      </c>
      <c r="T576" t="str">
        <f t="shared" si="88"/>
        <v>50,0,0,0,0,0,0.76,0.3</v>
      </c>
      <c r="U576" t="str">
        <f t="shared" si="89"/>
        <v>50,0,0,0,0,0,0.76,0.3,30</v>
      </c>
      <c r="V576" t="str">
        <f t="shared" si="90"/>
        <v>50,0,0,0,0,0,0.76,0.3,30,0.3</v>
      </c>
    </row>
    <row r="577" spans="1:22" x14ac:dyDescent="0.25">
      <c r="A577">
        <v>51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0.76</v>
      </c>
      <c r="H577">
        <v>0.3</v>
      </c>
      <c r="I577">
        <v>29.84</v>
      </c>
      <c r="J577">
        <v>0.49</v>
      </c>
      <c r="K577">
        <v>515</v>
      </c>
      <c r="M577">
        <f t="shared" si="81"/>
        <v>51</v>
      </c>
      <c r="N577" t="str">
        <f t="shared" si="82"/>
        <v>51,0</v>
      </c>
      <c r="O577" t="str">
        <f t="shared" si="83"/>
        <v>51,0,0</v>
      </c>
      <c r="P577" t="str">
        <f t="shared" si="84"/>
        <v>51,0,0,0</v>
      </c>
      <c r="Q577" t="str">
        <f t="shared" si="85"/>
        <v>51,0,0,0,0</v>
      </c>
      <c r="R577" t="str">
        <f t="shared" si="86"/>
        <v>51,0,0,0,0,0</v>
      </c>
      <c r="S577" t="str">
        <f t="shared" si="87"/>
        <v>51,0,0,0,0,0,0.76</v>
      </c>
      <c r="T577" t="str">
        <f t="shared" si="88"/>
        <v>51,0,0,0,0,0,0.76,0.3</v>
      </c>
      <c r="U577" t="str">
        <f t="shared" si="89"/>
        <v>51,0,0,0,0,0,0.76,0.3,29.84</v>
      </c>
      <c r="V577" t="str">
        <f t="shared" si="90"/>
        <v>51,0,0,0,0,0,0.76,0.3,29.84,0.49</v>
      </c>
    </row>
    <row r="578" spans="1:22" x14ac:dyDescent="0.25">
      <c r="A578">
        <v>52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0.76</v>
      </c>
      <c r="H578">
        <v>0.3</v>
      </c>
      <c r="I578">
        <v>30.16</v>
      </c>
      <c r="J578">
        <v>0.39</v>
      </c>
      <c r="K578">
        <v>256</v>
      </c>
      <c r="M578">
        <f t="shared" si="81"/>
        <v>52</v>
      </c>
      <c r="N578" t="str">
        <f t="shared" si="82"/>
        <v>52,0</v>
      </c>
      <c r="O578" t="str">
        <f t="shared" si="83"/>
        <v>52,0,0</v>
      </c>
      <c r="P578" t="str">
        <f t="shared" si="84"/>
        <v>52,0,0,0</v>
      </c>
      <c r="Q578" t="str">
        <f t="shared" si="85"/>
        <v>52,0,0,0,0</v>
      </c>
      <c r="R578" t="str">
        <f t="shared" si="86"/>
        <v>52,0,0,0,0,0</v>
      </c>
      <c r="S578" t="str">
        <f t="shared" si="87"/>
        <v>52,0,0,0,0,0,0.76</v>
      </c>
      <c r="T578" t="str">
        <f t="shared" si="88"/>
        <v>52,0,0,0,0,0,0.76,0.3</v>
      </c>
      <c r="U578" t="str">
        <f t="shared" si="89"/>
        <v>52,0,0,0,0,0,0.76,0.3,30.16</v>
      </c>
      <c r="V578" t="str">
        <f t="shared" si="90"/>
        <v>52,0,0,0,0,0,0.76,0.3,30.16,0.39</v>
      </c>
    </row>
    <row r="579" spans="1:22" x14ac:dyDescent="0.25">
      <c r="A579">
        <v>53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0.76</v>
      </c>
      <c r="H579">
        <v>0.3</v>
      </c>
      <c r="I579">
        <v>30</v>
      </c>
      <c r="J579">
        <v>0.39</v>
      </c>
      <c r="K579">
        <v>514</v>
      </c>
      <c r="M579">
        <f t="shared" ref="M579:M642" si="91">A579</f>
        <v>53</v>
      </c>
      <c r="N579" t="str">
        <f t="shared" ref="N579:N642" si="92">CONCATENATE(M579,",",B579)</f>
        <v>53,0</v>
      </c>
      <c r="O579" t="str">
        <f t="shared" ref="O579:O642" si="93">CONCATENATE(N579,",",C579)</f>
        <v>53,0,0</v>
      </c>
      <c r="P579" t="str">
        <f t="shared" ref="P579:P642" si="94">CONCATENATE(O579,",",D579)</f>
        <v>53,0,0,0</v>
      </c>
      <c r="Q579" t="str">
        <f t="shared" ref="Q579:Q642" si="95">CONCATENATE(P579,",",E579)</f>
        <v>53,0,0,0,0</v>
      </c>
      <c r="R579" t="str">
        <f t="shared" ref="R579:R642" si="96">CONCATENATE(Q579,",",F579)</f>
        <v>53,0,0,0,0,0</v>
      </c>
      <c r="S579" t="str">
        <f t="shared" ref="S579:S642" si="97">CONCATENATE(R579,",",G579)</f>
        <v>53,0,0,0,0,0,0.76</v>
      </c>
      <c r="T579" t="str">
        <f t="shared" ref="T579:T642" si="98">CONCATENATE(S579,",",H579)</f>
        <v>53,0,0,0,0,0,0.76,0.3</v>
      </c>
      <c r="U579" t="str">
        <f t="shared" ref="U579:U642" si="99">CONCATENATE(T579,",",I579)</f>
        <v>53,0,0,0,0,0,0.76,0.3,30</v>
      </c>
      <c r="V579" t="str">
        <f t="shared" ref="V579:V642" si="100">CONCATENATE(U579,",",J579)</f>
        <v>53,0,0,0,0,0,0.76,0.3,30,0.39</v>
      </c>
    </row>
    <row r="580" spans="1:22" x14ac:dyDescent="0.25">
      <c r="A580">
        <v>54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0.76</v>
      </c>
      <c r="H580">
        <v>0.39</v>
      </c>
      <c r="I580">
        <v>29.84</v>
      </c>
      <c r="J580">
        <v>0.49</v>
      </c>
      <c r="K580">
        <v>440</v>
      </c>
      <c r="M580">
        <f t="shared" si="91"/>
        <v>54</v>
      </c>
      <c r="N580" t="str">
        <f t="shared" si="92"/>
        <v>54,0</v>
      </c>
      <c r="O580" t="str">
        <f t="shared" si="93"/>
        <v>54,0,0</v>
      </c>
      <c r="P580" t="str">
        <f t="shared" si="94"/>
        <v>54,0,0,0</v>
      </c>
      <c r="Q580" t="str">
        <f t="shared" si="95"/>
        <v>54,0,0,0,0</v>
      </c>
      <c r="R580" t="str">
        <f t="shared" si="96"/>
        <v>54,0,0,0,0,0</v>
      </c>
      <c r="S580" t="str">
        <f t="shared" si="97"/>
        <v>54,0,0,0,0,0,0.76</v>
      </c>
      <c r="T580" t="str">
        <f t="shared" si="98"/>
        <v>54,0,0,0,0,0,0.76,0.39</v>
      </c>
      <c r="U580" t="str">
        <f t="shared" si="99"/>
        <v>54,0,0,0,0,0,0.76,0.39,29.84</v>
      </c>
      <c r="V580" t="str">
        <f t="shared" si="100"/>
        <v>54,0,0,0,0,0,0.76,0.39,29.84,0.49</v>
      </c>
    </row>
    <row r="581" spans="1:22" x14ac:dyDescent="0.25">
      <c r="A581">
        <v>55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0.76</v>
      </c>
      <c r="H581">
        <v>0.3</v>
      </c>
      <c r="I581">
        <v>30</v>
      </c>
      <c r="J581">
        <v>0.49</v>
      </c>
      <c r="K581">
        <v>441</v>
      </c>
      <c r="M581">
        <f t="shared" si="91"/>
        <v>55</v>
      </c>
      <c r="N581" t="str">
        <f t="shared" si="92"/>
        <v>55,0</v>
      </c>
      <c r="O581" t="str">
        <f t="shared" si="93"/>
        <v>55,0,0</v>
      </c>
      <c r="P581" t="str">
        <f t="shared" si="94"/>
        <v>55,0,0,0</v>
      </c>
      <c r="Q581" t="str">
        <f t="shared" si="95"/>
        <v>55,0,0,0,0</v>
      </c>
      <c r="R581" t="str">
        <f t="shared" si="96"/>
        <v>55,0,0,0,0,0</v>
      </c>
      <c r="S581" t="str">
        <f t="shared" si="97"/>
        <v>55,0,0,0,0,0,0.76</v>
      </c>
      <c r="T581" t="str">
        <f t="shared" si="98"/>
        <v>55,0,0,0,0,0,0.76,0.3</v>
      </c>
      <c r="U581" t="str">
        <f t="shared" si="99"/>
        <v>55,0,0,0,0,0,0.76,0.3,30</v>
      </c>
      <c r="V581" t="str">
        <f t="shared" si="100"/>
        <v>55,0,0,0,0,0,0.76,0.3,30,0.49</v>
      </c>
    </row>
    <row r="582" spans="1:22" x14ac:dyDescent="0.25">
      <c r="A582">
        <v>56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0.76</v>
      </c>
      <c r="H582">
        <v>0.3</v>
      </c>
      <c r="I582">
        <v>29.84</v>
      </c>
      <c r="J582">
        <v>0.39</v>
      </c>
      <c r="K582">
        <v>256</v>
      </c>
      <c r="M582">
        <f t="shared" si="91"/>
        <v>56</v>
      </c>
      <c r="N582" t="str">
        <f t="shared" si="92"/>
        <v>56,0</v>
      </c>
      <c r="O582" t="str">
        <f t="shared" si="93"/>
        <v>56,0,0</v>
      </c>
      <c r="P582" t="str">
        <f t="shared" si="94"/>
        <v>56,0,0,0</v>
      </c>
      <c r="Q582" t="str">
        <f t="shared" si="95"/>
        <v>56,0,0,0,0</v>
      </c>
      <c r="R582" t="str">
        <f t="shared" si="96"/>
        <v>56,0,0,0,0,0</v>
      </c>
      <c r="S582" t="str">
        <f t="shared" si="97"/>
        <v>56,0,0,0,0,0,0.76</v>
      </c>
      <c r="T582" t="str">
        <f t="shared" si="98"/>
        <v>56,0,0,0,0,0,0.76,0.3</v>
      </c>
      <c r="U582" t="str">
        <f t="shared" si="99"/>
        <v>56,0,0,0,0,0,0.76,0.3,29.84</v>
      </c>
      <c r="V582" t="str">
        <f t="shared" si="100"/>
        <v>56,0,0,0,0,0,0.76,0.3,29.84,0.39</v>
      </c>
    </row>
    <row r="583" spans="1:22" x14ac:dyDescent="0.25">
      <c r="A583">
        <v>57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0.76</v>
      </c>
      <c r="H583">
        <v>0.3</v>
      </c>
      <c r="I583">
        <v>29.52</v>
      </c>
      <c r="J583">
        <v>0.39</v>
      </c>
      <c r="K583">
        <v>515</v>
      </c>
      <c r="M583">
        <f t="shared" si="91"/>
        <v>57</v>
      </c>
      <c r="N583" t="str">
        <f t="shared" si="92"/>
        <v>57,0</v>
      </c>
      <c r="O583" t="str">
        <f t="shared" si="93"/>
        <v>57,0,0</v>
      </c>
      <c r="P583" t="str">
        <f t="shared" si="94"/>
        <v>57,0,0,0</v>
      </c>
      <c r="Q583" t="str">
        <f t="shared" si="95"/>
        <v>57,0,0,0,0</v>
      </c>
      <c r="R583" t="str">
        <f t="shared" si="96"/>
        <v>57,0,0,0,0,0</v>
      </c>
      <c r="S583" t="str">
        <f t="shared" si="97"/>
        <v>57,0,0,0,0,0,0.76</v>
      </c>
      <c r="T583" t="str">
        <f t="shared" si="98"/>
        <v>57,0,0,0,0,0,0.76,0.3</v>
      </c>
      <c r="U583" t="str">
        <f t="shared" si="99"/>
        <v>57,0,0,0,0,0,0.76,0.3,29.52</v>
      </c>
      <c r="V583" t="str">
        <f t="shared" si="100"/>
        <v>57,0,0,0,0,0,0.76,0.3,29.52,0.39</v>
      </c>
    </row>
    <row r="584" spans="1:22" x14ac:dyDescent="0.25">
      <c r="A584">
        <v>58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0.76</v>
      </c>
      <c r="H584">
        <v>0.3</v>
      </c>
      <c r="I584">
        <v>24.94</v>
      </c>
      <c r="J584">
        <v>0.3</v>
      </c>
      <c r="K584">
        <v>256</v>
      </c>
      <c r="M584">
        <f t="shared" si="91"/>
        <v>58</v>
      </c>
      <c r="N584" t="str">
        <f t="shared" si="92"/>
        <v>58,0</v>
      </c>
      <c r="O584" t="str">
        <f t="shared" si="93"/>
        <v>58,0,0</v>
      </c>
      <c r="P584" t="str">
        <f t="shared" si="94"/>
        <v>58,0,0,0</v>
      </c>
      <c r="Q584" t="str">
        <f t="shared" si="95"/>
        <v>58,0,0,0,0</v>
      </c>
      <c r="R584" t="str">
        <f t="shared" si="96"/>
        <v>58,0,0,0,0,0</v>
      </c>
      <c r="S584" t="str">
        <f t="shared" si="97"/>
        <v>58,0,0,0,0,0,0.76</v>
      </c>
      <c r="T584" t="str">
        <f t="shared" si="98"/>
        <v>58,0,0,0,0,0,0.76,0.3</v>
      </c>
      <c r="U584" t="str">
        <f t="shared" si="99"/>
        <v>58,0,0,0,0,0,0.76,0.3,24.94</v>
      </c>
      <c r="V584" t="str">
        <f t="shared" si="100"/>
        <v>58,0,0,0,0,0,0.76,0.3,24.94,0.3</v>
      </c>
    </row>
    <row r="585" spans="1:22" x14ac:dyDescent="0.25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M585" t="str">
        <f t="shared" si="91"/>
        <v>time</v>
      </c>
      <c r="N585" t="str">
        <f t="shared" si="92"/>
        <v>time, lapCount</v>
      </c>
      <c r="O585" t="str">
        <f t="shared" si="93"/>
        <v>time, lapCount, lapTime</v>
      </c>
      <c r="P585" t="str">
        <f t="shared" si="94"/>
        <v>time, lapCount, lapTime, wRPM</v>
      </c>
      <c r="Q585" t="str">
        <f t="shared" si="95"/>
        <v>time, lapCount, lapTime, wRPM, speed</v>
      </c>
      <c r="R585" t="str">
        <f t="shared" si="96"/>
        <v>time, lapCount, lapTime, wRPM, speed, distance</v>
      </c>
      <c r="S585" t="str">
        <f t="shared" si="97"/>
        <v>time, lapCount, lapTime, wRPM, speed, distance, motorVoltage</v>
      </c>
      <c r="T585" t="str">
        <f t="shared" si="98"/>
        <v>time, lapCount, lapTime, wRPM, speed, distance, motorVoltage, motorCurrent</v>
      </c>
      <c r="U585" t="str">
        <f t="shared" si="99"/>
        <v>time, lapCount, lapTime, wRPM, speed, distance, motorVoltage, motorCurrent, batteryVoltage</v>
      </c>
      <c r="V585" t="str">
        <f t="shared" si="100"/>
        <v>time, lapCount, lapTime, wRPM, speed, distance, motorVoltage, motorCurrent, batteryVoltage, batteryCurrent</v>
      </c>
    </row>
    <row r="586" spans="1:22" x14ac:dyDescent="0.25">
      <c r="A586">
        <v>1</v>
      </c>
      <c r="B586">
        <v>0</v>
      </c>
      <c r="C586">
        <v>0</v>
      </c>
      <c r="D586">
        <v>-8.57</v>
      </c>
      <c r="E586">
        <v>0</v>
      </c>
      <c r="F586">
        <v>0</v>
      </c>
      <c r="G586">
        <v>0.76</v>
      </c>
      <c r="H586">
        <v>0.3</v>
      </c>
      <c r="I586">
        <v>29.84</v>
      </c>
      <c r="J586">
        <v>0.39</v>
      </c>
      <c r="K586">
        <v>514</v>
      </c>
      <c r="M586">
        <f t="shared" si="91"/>
        <v>1</v>
      </c>
      <c r="N586" t="str">
        <f t="shared" si="92"/>
        <v>1,0</v>
      </c>
      <c r="O586" t="str">
        <f t="shared" si="93"/>
        <v>1,0,0</v>
      </c>
      <c r="P586" t="str">
        <f t="shared" si="94"/>
        <v>1,0,0,-8.57</v>
      </c>
      <c r="Q586" t="str">
        <f t="shared" si="95"/>
        <v>1,0,0,-8.57,0</v>
      </c>
      <c r="R586" t="str">
        <f t="shared" si="96"/>
        <v>1,0,0,-8.57,0,0</v>
      </c>
      <c r="S586" t="str">
        <f t="shared" si="97"/>
        <v>1,0,0,-8.57,0,0,0.76</v>
      </c>
      <c r="T586" t="str">
        <f t="shared" si="98"/>
        <v>1,0,0,-8.57,0,0,0.76,0.3</v>
      </c>
      <c r="U586" t="str">
        <f t="shared" si="99"/>
        <v>1,0,0,-8.57,0,0,0.76,0.3,29.84</v>
      </c>
      <c r="V586" t="str">
        <f t="shared" si="100"/>
        <v>1,0,0,-8.57,0,0,0.76,0.3,29.84,0.39</v>
      </c>
    </row>
    <row r="587" spans="1:22" x14ac:dyDescent="0.25">
      <c r="A587">
        <v>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0.76</v>
      </c>
      <c r="H587">
        <v>0.3</v>
      </c>
      <c r="I587">
        <v>30</v>
      </c>
      <c r="J587">
        <v>0.39</v>
      </c>
      <c r="K587">
        <v>441</v>
      </c>
      <c r="M587">
        <f t="shared" si="91"/>
        <v>2</v>
      </c>
      <c r="N587" t="str">
        <f t="shared" si="92"/>
        <v>2,0</v>
      </c>
      <c r="O587" t="str">
        <f t="shared" si="93"/>
        <v>2,0,0</v>
      </c>
      <c r="P587" t="str">
        <f t="shared" si="94"/>
        <v>2,0,0,0</v>
      </c>
      <c r="Q587" t="str">
        <f t="shared" si="95"/>
        <v>2,0,0,0,0</v>
      </c>
      <c r="R587" t="str">
        <f t="shared" si="96"/>
        <v>2,0,0,0,0,0</v>
      </c>
      <c r="S587" t="str">
        <f t="shared" si="97"/>
        <v>2,0,0,0,0,0,0.76</v>
      </c>
      <c r="T587" t="str">
        <f t="shared" si="98"/>
        <v>2,0,0,0,0,0,0.76,0.3</v>
      </c>
      <c r="U587" t="str">
        <f t="shared" si="99"/>
        <v>2,0,0,0,0,0,0.76,0.3,30</v>
      </c>
      <c r="V587" t="str">
        <f t="shared" si="100"/>
        <v>2,0,0,0,0,0,0.76,0.3,30,0.39</v>
      </c>
    </row>
    <row r="588" spans="1:22" x14ac:dyDescent="0.25">
      <c r="A588">
        <v>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0.76</v>
      </c>
      <c r="H588">
        <v>0.2</v>
      </c>
      <c r="I588">
        <v>29.84</v>
      </c>
      <c r="J588">
        <v>0.49</v>
      </c>
      <c r="K588">
        <v>255</v>
      </c>
      <c r="M588">
        <f t="shared" si="91"/>
        <v>3</v>
      </c>
      <c r="N588" t="str">
        <f t="shared" si="92"/>
        <v>3,0</v>
      </c>
      <c r="O588" t="str">
        <f t="shared" si="93"/>
        <v>3,0,0</v>
      </c>
      <c r="P588" t="str">
        <f t="shared" si="94"/>
        <v>3,0,0,0</v>
      </c>
      <c r="Q588" t="str">
        <f t="shared" si="95"/>
        <v>3,0,0,0,0</v>
      </c>
      <c r="R588" t="str">
        <f t="shared" si="96"/>
        <v>3,0,0,0,0,0</v>
      </c>
      <c r="S588" t="str">
        <f t="shared" si="97"/>
        <v>3,0,0,0,0,0,0.76</v>
      </c>
      <c r="T588" t="str">
        <f t="shared" si="98"/>
        <v>3,0,0,0,0,0,0.76,0.2</v>
      </c>
      <c r="U588" t="str">
        <f t="shared" si="99"/>
        <v>3,0,0,0,0,0,0.76,0.2,29.84</v>
      </c>
      <c r="V588" t="str">
        <f t="shared" si="100"/>
        <v>3,0,0,0,0,0,0.76,0.2,29.84,0.49</v>
      </c>
    </row>
    <row r="589" spans="1:22" x14ac:dyDescent="0.25">
      <c r="A589">
        <v>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0.76</v>
      </c>
      <c r="H589">
        <v>0.2</v>
      </c>
      <c r="I589">
        <v>30</v>
      </c>
      <c r="J589">
        <v>0.3</v>
      </c>
      <c r="K589">
        <v>515</v>
      </c>
      <c r="M589">
        <f t="shared" si="91"/>
        <v>4</v>
      </c>
      <c r="N589" t="str">
        <f t="shared" si="92"/>
        <v>4,0</v>
      </c>
      <c r="O589" t="str">
        <f t="shared" si="93"/>
        <v>4,0,0</v>
      </c>
      <c r="P589" t="str">
        <f t="shared" si="94"/>
        <v>4,0,0,0</v>
      </c>
      <c r="Q589" t="str">
        <f t="shared" si="95"/>
        <v>4,0,0,0,0</v>
      </c>
      <c r="R589" t="str">
        <f t="shared" si="96"/>
        <v>4,0,0,0,0,0</v>
      </c>
      <c r="S589" t="str">
        <f t="shared" si="97"/>
        <v>4,0,0,0,0,0,0.76</v>
      </c>
      <c r="T589" t="str">
        <f t="shared" si="98"/>
        <v>4,0,0,0,0,0,0.76,0.2</v>
      </c>
      <c r="U589" t="str">
        <f t="shared" si="99"/>
        <v>4,0,0,0,0,0,0.76,0.2,30</v>
      </c>
      <c r="V589" t="str">
        <f t="shared" si="100"/>
        <v>4,0,0,0,0,0,0.76,0.2,30,0.3</v>
      </c>
    </row>
    <row r="590" spans="1:22" x14ac:dyDescent="0.25">
      <c r="A590">
        <v>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1.4</v>
      </c>
      <c r="H590">
        <v>6.25</v>
      </c>
      <c r="I590">
        <v>30</v>
      </c>
      <c r="J590">
        <v>0.78</v>
      </c>
      <c r="K590">
        <v>259</v>
      </c>
      <c r="M590">
        <f t="shared" si="91"/>
        <v>5</v>
      </c>
      <c r="N590" t="str">
        <f t="shared" si="92"/>
        <v>5,0</v>
      </c>
      <c r="O590" t="str">
        <f t="shared" si="93"/>
        <v>5,0,0</v>
      </c>
      <c r="P590" t="str">
        <f t="shared" si="94"/>
        <v>5,0,0,0</v>
      </c>
      <c r="Q590" t="str">
        <f t="shared" si="95"/>
        <v>5,0,0,0,0</v>
      </c>
      <c r="R590" t="str">
        <f t="shared" si="96"/>
        <v>5,0,0,0,0,0</v>
      </c>
      <c r="S590" t="str">
        <f t="shared" si="97"/>
        <v>5,0,0,0,0,0,1.4</v>
      </c>
      <c r="T590" t="str">
        <f t="shared" si="98"/>
        <v>5,0,0,0,0,0,1.4,6.25</v>
      </c>
      <c r="U590" t="str">
        <f t="shared" si="99"/>
        <v>5,0,0,0,0,0,1.4,6.25,30</v>
      </c>
      <c r="V590" t="str">
        <f t="shared" si="100"/>
        <v>5,0,0,0,0,0,1.4,6.25,30,0.78</v>
      </c>
    </row>
    <row r="591" spans="1:22" x14ac:dyDescent="0.25">
      <c r="A591">
        <v>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3.13</v>
      </c>
      <c r="H591">
        <v>14.16</v>
      </c>
      <c r="I591">
        <v>29.52</v>
      </c>
      <c r="J591">
        <v>2.83</v>
      </c>
      <c r="K591">
        <v>270</v>
      </c>
      <c r="M591">
        <f t="shared" si="91"/>
        <v>6</v>
      </c>
      <c r="N591" t="str">
        <f t="shared" si="92"/>
        <v>6,0</v>
      </c>
      <c r="O591" t="str">
        <f t="shared" si="93"/>
        <v>6,0,0</v>
      </c>
      <c r="P591" t="str">
        <f t="shared" si="94"/>
        <v>6,0,0,0</v>
      </c>
      <c r="Q591" t="str">
        <f t="shared" si="95"/>
        <v>6,0,0,0,0</v>
      </c>
      <c r="R591" t="str">
        <f t="shared" si="96"/>
        <v>6,0,0,0,0,0</v>
      </c>
      <c r="S591" t="str">
        <f t="shared" si="97"/>
        <v>6,0,0,0,0,0,3.13</v>
      </c>
      <c r="T591" t="str">
        <f t="shared" si="98"/>
        <v>6,0,0,0,0,0,3.13,14.16</v>
      </c>
      <c r="U591" t="str">
        <f t="shared" si="99"/>
        <v>6,0,0,0,0,0,3.13,14.16,29.52</v>
      </c>
      <c r="V591" t="str">
        <f t="shared" si="100"/>
        <v>6,0,0,0,0,0,3.13,14.16,29.52,2.83</v>
      </c>
    </row>
    <row r="592" spans="1:22" x14ac:dyDescent="0.25">
      <c r="A592">
        <v>7</v>
      </c>
      <c r="B592">
        <v>0</v>
      </c>
      <c r="C592">
        <v>0</v>
      </c>
      <c r="D592">
        <v>8.57</v>
      </c>
      <c r="E592">
        <v>0.74</v>
      </c>
      <c r="F592">
        <v>0</v>
      </c>
      <c r="G592">
        <v>5.03</v>
      </c>
      <c r="H592">
        <v>22.66</v>
      </c>
      <c r="I592">
        <v>29.05</v>
      </c>
      <c r="J592">
        <v>6.74</v>
      </c>
      <c r="K592">
        <v>468</v>
      </c>
      <c r="M592">
        <f t="shared" si="91"/>
        <v>7</v>
      </c>
      <c r="N592" t="str">
        <f t="shared" si="92"/>
        <v>7,0</v>
      </c>
      <c r="O592" t="str">
        <f t="shared" si="93"/>
        <v>7,0,0</v>
      </c>
      <c r="P592" t="str">
        <f t="shared" si="94"/>
        <v>7,0,0,8.57</v>
      </c>
      <c r="Q592" t="str">
        <f t="shared" si="95"/>
        <v>7,0,0,8.57,0.74</v>
      </c>
      <c r="R592" t="str">
        <f t="shared" si="96"/>
        <v>7,0,0,8.57,0.74,0</v>
      </c>
      <c r="S592" t="str">
        <f t="shared" si="97"/>
        <v>7,0,0,8.57,0.74,0,5.03</v>
      </c>
      <c r="T592" t="str">
        <f t="shared" si="98"/>
        <v>7,0,0,8.57,0.74,0,5.03,22.66</v>
      </c>
      <c r="U592" t="str">
        <f t="shared" si="99"/>
        <v>7,0,0,8.57,0.74,0,5.03,22.66,29.05</v>
      </c>
      <c r="V592" t="str">
        <f t="shared" si="100"/>
        <v>7,0,0,8.57,0.74,0,5.03,22.66,29.05,6.74</v>
      </c>
    </row>
    <row r="593" spans="1:22" x14ac:dyDescent="0.25">
      <c r="A593">
        <v>8</v>
      </c>
      <c r="B593">
        <v>0</v>
      </c>
      <c r="C593">
        <v>0</v>
      </c>
      <c r="D593">
        <v>17.14</v>
      </c>
      <c r="E593">
        <v>1.58</v>
      </c>
      <c r="F593">
        <v>0</v>
      </c>
      <c r="G593">
        <v>6.61</v>
      </c>
      <c r="H593">
        <v>25.3</v>
      </c>
      <c r="I593">
        <v>28.58</v>
      </c>
      <c r="J593">
        <v>9.9600000000000009</v>
      </c>
      <c r="K593">
        <v>489</v>
      </c>
      <c r="M593">
        <f t="shared" si="91"/>
        <v>8</v>
      </c>
      <c r="N593" t="str">
        <f t="shared" si="92"/>
        <v>8,0</v>
      </c>
      <c r="O593" t="str">
        <f t="shared" si="93"/>
        <v>8,0,0</v>
      </c>
      <c r="P593" t="str">
        <f t="shared" si="94"/>
        <v>8,0,0,17.14</v>
      </c>
      <c r="Q593" t="str">
        <f t="shared" si="95"/>
        <v>8,0,0,17.14,1.58</v>
      </c>
      <c r="R593" t="str">
        <f t="shared" si="96"/>
        <v>8,0,0,17.14,1.58,0</v>
      </c>
      <c r="S593" t="str">
        <f t="shared" si="97"/>
        <v>8,0,0,17.14,1.58,0,6.61</v>
      </c>
      <c r="T593" t="str">
        <f t="shared" si="98"/>
        <v>8,0,0,17.14,1.58,0,6.61,25.3</v>
      </c>
      <c r="U593" t="str">
        <f t="shared" si="99"/>
        <v>8,0,0,17.14,1.58,0,6.61,25.3,28.58</v>
      </c>
      <c r="V593" t="str">
        <f t="shared" si="100"/>
        <v>8,0,0,17.14,1.58,0,6.61,25.3,28.58,9.96</v>
      </c>
    </row>
    <row r="594" spans="1:22" x14ac:dyDescent="0.25">
      <c r="A594">
        <v>9</v>
      </c>
      <c r="B594">
        <v>0</v>
      </c>
      <c r="C594">
        <v>0</v>
      </c>
      <c r="D594">
        <v>34.29</v>
      </c>
      <c r="E594">
        <v>3.15</v>
      </c>
      <c r="F594">
        <v>1</v>
      </c>
      <c r="G594">
        <v>8.51</v>
      </c>
      <c r="H594">
        <v>28.62</v>
      </c>
      <c r="I594">
        <v>28.26</v>
      </c>
      <c r="J594">
        <v>13.87</v>
      </c>
      <c r="K594">
        <v>304</v>
      </c>
      <c r="M594">
        <f t="shared" si="91"/>
        <v>9</v>
      </c>
      <c r="N594" t="str">
        <f t="shared" si="92"/>
        <v>9,0</v>
      </c>
      <c r="O594" t="str">
        <f t="shared" si="93"/>
        <v>9,0,0</v>
      </c>
      <c r="P594" t="str">
        <f t="shared" si="94"/>
        <v>9,0,0,34.29</v>
      </c>
      <c r="Q594" t="str">
        <f t="shared" si="95"/>
        <v>9,0,0,34.29,3.15</v>
      </c>
      <c r="R594" t="str">
        <f t="shared" si="96"/>
        <v>9,0,0,34.29,3.15,1</v>
      </c>
      <c r="S594" t="str">
        <f t="shared" si="97"/>
        <v>9,0,0,34.29,3.15,1,8.51</v>
      </c>
      <c r="T594" t="str">
        <f t="shared" si="98"/>
        <v>9,0,0,34.29,3.15,1,8.51,28.62</v>
      </c>
      <c r="U594" t="str">
        <f t="shared" si="99"/>
        <v>9,0,0,34.29,3.15,1,8.51,28.62,28.26</v>
      </c>
      <c r="V594" t="str">
        <f t="shared" si="100"/>
        <v>9,0,0,34.29,3.15,1,8.51,28.62,28.26,13.87</v>
      </c>
    </row>
    <row r="595" spans="1:22" x14ac:dyDescent="0.25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M595" t="str">
        <f t="shared" si="91"/>
        <v>time</v>
      </c>
      <c r="N595" t="str">
        <f t="shared" si="92"/>
        <v>time, lapCount</v>
      </c>
      <c r="O595" t="str">
        <f t="shared" si="93"/>
        <v>time, lapCount, lapTime</v>
      </c>
      <c r="P595" t="str">
        <f t="shared" si="94"/>
        <v>time, lapCount, lapTime, wRPM</v>
      </c>
      <c r="Q595" t="str">
        <f t="shared" si="95"/>
        <v>time, lapCount, lapTime, wRPM, speed</v>
      </c>
      <c r="R595" t="str">
        <f t="shared" si="96"/>
        <v>time, lapCount, lapTime, wRPM, speed, distance</v>
      </c>
      <c r="S595" t="str">
        <f t="shared" si="97"/>
        <v>time, lapCount, lapTime, wRPM, speed, distance, motorVoltage</v>
      </c>
      <c r="T595" t="str">
        <f t="shared" si="98"/>
        <v>time, lapCount, lapTime, wRPM, speed, distance, motorVoltage, motorCurrent</v>
      </c>
      <c r="U595" t="str">
        <f t="shared" si="99"/>
        <v>time, lapCount, lapTime, wRPM, speed, distance, motorVoltage, motorCurrent, batteryVoltage</v>
      </c>
      <c r="V595" t="str">
        <f t="shared" si="100"/>
        <v>time, lapCount, lapTime, wRPM, speed, distance, motorVoltage, motorCurrent, batteryVoltage, batteryCurrent</v>
      </c>
    </row>
    <row r="596" spans="1:22" x14ac:dyDescent="0.25">
      <c r="A596">
        <v>1</v>
      </c>
      <c r="B596">
        <v>0</v>
      </c>
      <c r="C596">
        <v>0</v>
      </c>
      <c r="D596">
        <v>-8.57</v>
      </c>
      <c r="E596">
        <v>0</v>
      </c>
      <c r="F596">
        <v>0</v>
      </c>
      <c r="G596">
        <v>0.76</v>
      </c>
      <c r="H596">
        <v>0.3</v>
      </c>
      <c r="I596">
        <v>29.84</v>
      </c>
      <c r="J596">
        <v>0.3</v>
      </c>
      <c r="K596">
        <v>516</v>
      </c>
      <c r="M596">
        <f t="shared" si="91"/>
        <v>1</v>
      </c>
      <c r="N596" t="str">
        <f t="shared" si="92"/>
        <v>1,0</v>
      </c>
      <c r="O596" t="str">
        <f t="shared" si="93"/>
        <v>1,0,0</v>
      </c>
      <c r="P596" t="str">
        <f t="shared" si="94"/>
        <v>1,0,0,-8.57</v>
      </c>
      <c r="Q596" t="str">
        <f t="shared" si="95"/>
        <v>1,0,0,-8.57,0</v>
      </c>
      <c r="R596" t="str">
        <f t="shared" si="96"/>
        <v>1,0,0,-8.57,0,0</v>
      </c>
      <c r="S596" t="str">
        <f t="shared" si="97"/>
        <v>1,0,0,-8.57,0,0,0.76</v>
      </c>
      <c r="T596" t="str">
        <f t="shared" si="98"/>
        <v>1,0,0,-8.57,0,0,0.76,0.3</v>
      </c>
      <c r="U596" t="str">
        <f t="shared" si="99"/>
        <v>1,0,0,-8.57,0,0,0.76,0.3,29.84</v>
      </c>
      <c r="V596" t="str">
        <f t="shared" si="100"/>
        <v>1,0,0,-8.57,0,0,0.76,0.3,29.84,0.3</v>
      </c>
    </row>
    <row r="597" spans="1:22" x14ac:dyDescent="0.25">
      <c r="A597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0.76</v>
      </c>
      <c r="H597">
        <v>0.2</v>
      </c>
      <c r="I597">
        <v>30</v>
      </c>
      <c r="J597">
        <v>0.39</v>
      </c>
      <c r="K597">
        <v>1023</v>
      </c>
      <c r="M597">
        <f t="shared" si="91"/>
        <v>2</v>
      </c>
      <c r="N597" t="str">
        <f t="shared" si="92"/>
        <v>2,0</v>
      </c>
      <c r="O597" t="str">
        <f t="shared" si="93"/>
        <v>2,0,0</v>
      </c>
      <c r="P597" t="str">
        <f t="shared" si="94"/>
        <v>2,0,0,0</v>
      </c>
      <c r="Q597" t="str">
        <f t="shared" si="95"/>
        <v>2,0,0,0,0</v>
      </c>
      <c r="R597" t="str">
        <f t="shared" si="96"/>
        <v>2,0,0,0,0,0</v>
      </c>
      <c r="S597" t="str">
        <f t="shared" si="97"/>
        <v>2,0,0,0,0,0,0.76</v>
      </c>
      <c r="T597" t="str">
        <f t="shared" si="98"/>
        <v>2,0,0,0,0,0,0.76,0.2</v>
      </c>
      <c r="U597" t="str">
        <f t="shared" si="99"/>
        <v>2,0,0,0,0,0,0.76,0.2,30</v>
      </c>
      <c r="V597" t="str">
        <f t="shared" si="100"/>
        <v>2,0,0,0,0,0,0.76,0.2,30,0.39</v>
      </c>
    </row>
    <row r="598" spans="1:22" x14ac:dyDescent="0.25">
      <c r="A598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0.76</v>
      </c>
      <c r="H598">
        <v>0.3</v>
      </c>
      <c r="I598">
        <v>30</v>
      </c>
      <c r="J598">
        <v>0.39</v>
      </c>
      <c r="K598">
        <v>528</v>
      </c>
      <c r="M598">
        <f t="shared" si="91"/>
        <v>3</v>
      </c>
      <c r="N598" t="str">
        <f t="shared" si="92"/>
        <v>3,0</v>
      </c>
      <c r="O598" t="str">
        <f t="shared" si="93"/>
        <v>3,0,0</v>
      </c>
      <c r="P598" t="str">
        <f t="shared" si="94"/>
        <v>3,0,0,0</v>
      </c>
      <c r="Q598" t="str">
        <f t="shared" si="95"/>
        <v>3,0,0,0,0</v>
      </c>
      <c r="R598" t="str">
        <f t="shared" si="96"/>
        <v>3,0,0,0,0,0</v>
      </c>
      <c r="S598" t="str">
        <f t="shared" si="97"/>
        <v>3,0,0,0,0,0,0.76</v>
      </c>
      <c r="T598" t="str">
        <f t="shared" si="98"/>
        <v>3,0,0,0,0,0,0.76,0.3</v>
      </c>
      <c r="U598" t="str">
        <f t="shared" si="99"/>
        <v>3,0,0,0,0,0,0.76,0.3,30</v>
      </c>
      <c r="V598" t="str">
        <f t="shared" si="100"/>
        <v>3,0,0,0,0,0,0.76,0.3,30,0.39</v>
      </c>
    </row>
    <row r="599" spans="1:22" x14ac:dyDescent="0.25">
      <c r="A599">
        <v>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0.76</v>
      </c>
      <c r="H599">
        <v>0.2</v>
      </c>
      <c r="I599">
        <v>29.84</v>
      </c>
      <c r="J599">
        <v>0.39</v>
      </c>
      <c r="K599">
        <v>515</v>
      </c>
      <c r="M599">
        <f t="shared" si="91"/>
        <v>4</v>
      </c>
      <c r="N599" t="str">
        <f t="shared" si="92"/>
        <v>4,0</v>
      </c>
      <c r="O599" t="str">
        <f t="shared" si="93"/>
        <v>4,0,0</v>
      </c>
      <c r="P599" t="str">
        <f t="shared" si="94"/>
        <v>4,0,0,0</v>
      </c>
      <c r="Q599" t="str">
        <f t="shared" si="95"/>
        <v>4,0,0,0,0</v>
      </c>
      <c r="R599" t="str">
        <f t="shared" si="96"/>
        <v>4,0,0,0,0,0</v>
      </c>
      <c r="S599" t="str">
        <f t="shared" si="97"/>
        <v>4,0,0,0,0,0,0.76</v>
      </c>
      <c r="T599" t="str">
        <f t="shared" si="98"/>
        <v>4,0,0,0,0,0,0.76,0.2</v>
      </c>
      <c r="U599" t="str">
        <f t="shared" si="99"/>
        <v>4,0,0,0,0,0,0.76,0.2,29.84</v>
      </c>
      <c r="V599" t="str">
        <f t="shared" si="100"/>
        <v>4,0,0,0,0,0,0.76,0.2,29.84,0.39</v>
      </c>
    </row>
    <row r="600" spans="1:22" x14ac:dyDescent="0.25">
      <c r="A600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0.76</v>
      </c>
      <c r="H600">
        <v>0.3</v>
      </c>
      <c r="I600">
        <v>29.84</v>
      </c>
      <c r="J600">
        <v>0.39</v>
      </c>
      <c r="K600">
        <v>256</v>
      </c>
      <c r="M600">
        <f t="shared" si="91"/>
        <v>5</v>
      </c>
      <c r="N600" t="str">
        <f t="shared" si="92"/>
        <v>5,0</v>
      </c>
      <c r="O600" t="str">
        <f t="shared" si="93"/>
        <v>5,0,0</v>
      </c>
      <c r="P600" t="str">
        <f t="shared" si="94"/>
        <v>5,0,0,0</v>
      </c>
      <c r="Q600" t="str">
        <f t="shared" si="95"/>
        <v>5,0,0,0,0</v>
      </c>
      <c r="R600" t="str">
        <f t="shared" si="96"/>
        <v>5,0,0,0,0,0</v>
      </c>
      <c r="S600" t="str">
        <f t="shared" si="97"/>
        <v>5,0,0,0,0,0,0.76</v>
      </c>
      <c r="T600" t="str">
        <f t="shared" si="98"/>
        <v>5,0,0,0,0,0,0.76,0.3</v>
      </c>
      <c r="U600" t="str">
        <f t="shared" si="99"/>
        <v>5,0,0,0,0,0,0.76,0.3,29.84</v>
      </c>
      <c r="V600" t="str">
        <f t="shared" si="100"/>
        <v>5,0,0,0,0,0,0.76,0.3,29.84,0.39</v>
      </c>
    </row>
    <row r="601" spans="1:22" x14ac:dyDescent="0.25">
      <c r="A601">
        <v>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0.61</v>
      </c>
      <c r="H601">
        <v>0.3</v>
      </c>
      <c r="I601">
        <v>29.84</v>
      </c>
      <c r="J601">
        <v>0.39</v>
      </c>
      <c r="K601">
        <v>515</v>
      </c>
      <c r="M601">
        <f t="shared" si="91"/>
        <v>6</v>
      </c>
      <c r="N601" t="str">
        <f t="shared" si="92"/>
        <v>6,0</v>
      </c>
      <c r="O601" t="str">
        <f t="shared" si="93"/>
        <v>6,0,0</v>
      </c>
      <c r="P601" t="str">
        <f t="shared" si="94"/>
        <v>6,0,0,0</v>
      </c>
      <c r="Q601" t="str">
        <f t="shared" si="95"/>
        <v>6,0,0,0,0</v>
      </c>
      <c r="R601" t="str">
        <f t="shared" si="96"/>
        <v>6,0,0,0,0,0</v>
      </c>
      <c r="S601" t="str">
        <f t="shared" si="97"/>
        <v>6,0,0,0,0,0,0.61</v>
      </c>
      <c r="T601" t="str">
        <f t="shared" si="98"/>
        <v>6,0,0,0,0,0,0.61,0.3</v>
      </c>
      <c r="U601" t="str">
        <f t="shared" si="99"/>
        <v>6,0,0,0,0,0,0.61,0.3,29.84</v>
      </c>
      <c r="V601" t="str">
        <f t="shared" si="100"/>
        <v>6,0,0,0,0,0,0.61,0.3,29.84,0.39</v>
      </c>
    </row>
    <row r="602" spans="1:22" x14ac:dyDescent="0.25">
      <c r="A602">
        <v>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0.76</v>
      </c>
      <c r="H602">
        <v>0.3</v>
      </c>
      <c r="I602">
        <v>29.84</v>
      </c>
      <c r="J602">
        <v>0.3</v>
      </c>
      <c r="K602">
        <v>256</v>
      </c>
      <c r="M602">
        <f t="shared" si="91"/>
        <v>7</v>
      </c>
      <c r="N602" t="str">
        <f t="shared" si="92"/>
        <v>7,0</v>
      </c>
      <c r="O602" t="str">
        <f t="shared" si="93"/>
        <v>7,0,0</v>
      </c>
      <c r="P602" t="str">
        <f t="shared" si="94"/>
        <v>7,0,0,0</v>
      </c>
      <c r="Q602" t="str">
        <f t="shared" si="95"/>
        <v>7,0,0,0,0</v>
      </c>
      <c r="R602" t="str">
        <f t="shared" si="96"/>
        <v>7,0,0,0,0,0</v>
      </c>
      <c r="S602" t="str">
        <f t="shared" si="97"/>
        <v>7,0,0,0,0,0,0.76</v>
      </c>
      <c r="T602" t="str">
        <f t="shared" si="98"/>
        <v>7,0,0,0,0,0,0.76,0.3</v>
      </c>
      <c r="U602" t="str">
        <f t="shared" si="99"/>
        <v>7,0,0,0,0,0,0.76,0.3,29.84</v>
      </c>
      <c r="V602" t="str">
        <f t="shared" si="100"/>
        <v>7,0,0,0,0,0,0.76,0.3,29.84,0.3</v>
      </c>
    </row>
    <row r="603" spans="1:22" x14ac:dyDescent="0.25">
      <c r="A603">
        <v>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0.76</v>
      </c>
      <c r="H603">
        <v>0.2</v>
      </c>
      <c r="I603">
        <v>30</v>
      </c>
      <c r="J603">
        <v>0.39</v>
      </c>
      <c r="K603">
        <v>514</v>
      </c>
      <c r="M603">
        <f t="shared" si="91"/>
        <v>8</v>
      </c>
      <c r="N603" t="str">
        <f t="shared" si="92"/>
        <v>8,0</v>
      </c>
      <c r="O603" t="str">
        <f t="shared" si="93"/>
        <v>8,0,0</v>
      </c>
      <c r="P603" t="str">
        <f t="shared" si="94"/>
        <v>8,0,0,0</v>
      </c>
      <c r="Q603" t="str">
        <f t="shared" si="95"/>
        <v>8,0,0,0,0</v>
      </c>
      <c r="R603" t="str">
        <f t="shared" si="96"/>
        <v>8,0,0,0,0,0</v>
      </c>
      <c r="S603" t="str">
        <f t="shared" si="97"/>
        <v>8,0,0,0,0,0,0.76</v>
      </c>
      <c r="T603" t="str">
        <f t="shared" si="98"/>
        <v>8,0,0,0,0,0,0.76,0.2</v>
      </c>
      <c r="U603" t="str">
        <f t="shared" si="99"/>
        <v>8,0,0,0,0,0,0.76,0.2,30</v>
      </c>
      <c r="V603" t="str">
        <f t="shared" si="100"/>
        <v>8,0,0,0,0,0,0.76,0.2,30,0.39</v>
      </c>
    </row>
    <row r="604" spans="1:22" x14ac:dyDescent="0.25">
      <c r="A604">
        <v>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0.45</v>
      </c>
      <c r="H604">
        <v>0.3</v>
      </c>
      <c r="I604">
        <v>30</v>
      </c>
      <c r="J604">
        <v>0.49</v>
      </c>
      <c r="K604">
        <v>441</v>
      </c>
      <c r="M604">
        <f t="shared" si="91"/>
        <v>9</v>
      </c>
      <c r="N604" t="str">
        <f t="shared" si="92"/>
        <v>9,0</v>
      </c>
      <c r="O604" t="str">
        <f t="shared" si="93"/>
        <v>9,0,0</v>
      </c>
      <c r="P604" t="str">
        <f t="shared" si="94"/>
        <v>9,0,0,0</v>
      </c>
      <c r="Q604" t="str">
        <f t="shared" si="95"/>
        <v>9,0,0,0,0</v>
      </c>
      <c r="R604" t="str">
        <f t="shared" si="96"/>
        <v>9,0,0,0,0,0</v>
      </c>
      <c r="S604" t="str">
        <f t="shared" si="97"/>
        <v>9,0,0,0,0,0,0.45</v>
      </c>
      <c r="T604" t="str">
        <f t="shared" si="98"/>
        <v>9,0,0,0,0,0,0.45,0.3</v>
      </c>
      <c r="U604" t="str">
        <f t="shared" si="99"/>
        <v>9,0,0,0,0,0,0.45,0.3,30</v>
      </c>
      <c r="V604" t="str">
        <f t="shared" si="100"/>
        <v>9,0,0,0,0,0,0.45,0.3,30,0.49</v>
      </c>
    </row>
    <row r="605" spans="1:22" x14ac:dyDescent="0.25">
      <c r="A605">
        <v>10</v>
      </c>
      <c r="B605">
        <v>0</v>
      </c>
      <c r="C605">
        <v>0</v>
      </c>
      <c r="D605">
        <v>8.57</v>
      </c>
      <c r="E605">
        <v>0.74</v>
      </c>
      <c r="F605">
        <v>0</v>
      </c>
      <c r="G605">
        <v>2.19</v>
      </c>
      <c r="H605">
        <v>10.84</v>
      </c>
      <c r="I605">
        <v>29.68</v>
      </c>
      <c r="J605">
        <v>1.66</v>
      </c>
      <c r="K605">
        <v>266</v>
      </c>
      <c r="M605">
        <f t="shared" si="91"/>
        <v>10</v>
      </c>
      <c r="N605" t="str">
        <f t="shared" si="92"/>
        <v>10,0</v>
      </c>
      <c r="O605" t="str">
        <f t="shared" si="93"/>
        <v>10,0,0</v>
      </c>
      <c r="P605" t="str">
        <f t="shared" si="94"/>
        <v>10,0,0,8.57</v>
      </c>
      <c r="Q605" t="str">
        <f t="shared" si="95"/>
        <v>10,0,0,8.57,0.74</v>
      </c>
      <c r="R605" t="str">
        <f t="shared" si="96"/>
        <v>10,0,0,8.57,0.74,0</v>
      </c>
      <c r="S605" t="str">
        <f t="shared" si="97"/>
        <v>10,0,0,8.57,0.74,0,2.19</v>
      </c>
      <c r="T605" t="str">
        <f t="shared" si="98"/>
        <v>10,0,0,8.57,0.74,0,2.19,10.84</v>
      </c>
      <c r="U605" t="str">
        <f t="shared" si="99"/>
        <v>10,0,0,8.57,0.74,0,2.19,10.84,29.68</v>
      </c>
      <c r="V605" t="str">
        <f t="shared" si="100"/>
        <v>10,0,0,8.57,0.74,0,2.19,10.84,29.68,1.66</v>
      </c>
    </row>
    <row r="606" spans="1:22" x14ac:dyDescent="0.25">
      <c r="A606">
        <v>11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2.34</v>
      </c>
      <c r="H606">
        <v>9.77</v>
      </c>
      <c r="I606">
        <v>29.84</v>
      </c>
      <c r="J606">
        <v>1.47</v>
      </c>
      <c r="K606">
        <v>490</v>
      </c>
      <c r="M606">
        <f t="shared" si="91"/>
        <v>11</v>
      </c>
      <c r="N606" t="str">
        <f t="shared" si="92"/>
        <v>11,0</v>
      </c>
      <c r="O606" t="str">
        <f t="shared" si="93"/>
        <v>11,0,0</v>
      </c>
      <c r="P606" t="str">
        <f t="shared" si="94"/>
        <v>11,0,0,0</v>
      </c>
      <c r="Q606" t="str">
        <f t="shared" si="95"/>
        <v>11,0,0,0,0</v>
      </c>
      <c r="R606" t="str">
        <f t="shared" si="96"/>
        <v>11,0,0,0,0,0</v>
      </c>
      <c r="S606" t="str">
        <f t="shared" si="97"/>
        <v>11,0,0,0,0,0,2.34</v>
      </c>
      <c r="T606" t="str">
        <f t="shared" si="98"/>
        <v>11,0,0,0,0,0,2.34,9.77</v>
      </c>
      <c r="U606" t="str">
        <f t="shared" si="99"/>
        <v>11,0,0,0,0,0,2.34,9.77,29.84</v>
      </c>
      <c r="V606" t="str">
        <f t="shared" si="100"/>
        <v>11,0,0,0,0,0,2.34,9.77,29.84,1.47</v>
      </c>
    </row>
    <row r="607" spans="1:22" x14ac:dyDescent="0.25">
      <c r="A607">
        <v>12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4.4000000000000004</v>
      </c>
      <c r="H607">
        <v>19.440000000000001</v>
      </c>
      <c r="I607">
        <v>29.21</v>
      </c>
      <c r="J607">
        <v>5.37</v>
      </c>
      <c r="K607">
        <v>1023</v>
      </c>
      <c r="M607">
        <f t="shared" si="91"/>
        <v>12</v>
      </c>
      <c r="N607" t="str">
        <f t="shared" si="92"/>
        <v>12,0</v>
      </c>
      <c r="O607" t="str">
        <f t="shared" si="93"/>
        <v>12,0,0</v>
      </c>
      <c r="P607" t="str">
        <f t="shared" si="94"/>
        <v>12,0,0,0</v>
      </c>
      <c r="Q607" t="str">
        <f t="shared" si="95"/>
        <v>12,0,0,0,0</v>
      </c>
      <c r="R607" t="str">
        <f t="shared" si="96"/>
        <v>12,0,0,0,0,0</v>
      </c>
      <c r="S607" t="str">
        <f t="shared" si="97"/>
        <v>12,0,0,0,0,0,4.4</v>
      </c>
      <c r="T607" t="str">
        <f t="shared" si="98"/>
        <v>12,0,0,0,0,0,4.4,19.44</v>
      </c>
      <c r="U607" t="str">
        <f t="shared" si="99"/>
        <v>12,0,0,0,0,0,4.4,19.44,29.21</v>
      </c>
      <c r="V607" t="str">
        <f t="shared" si="100"/>
        <v>12,0,0,0,0,0,4.4,19.44,29.21,5.37</v>
      </c>
    </row>
    <row r="608" spans="1:22" x14ac:dyDescent="0.25">
      <c r="A608">
        <v>13</v>
      </c>
      <c r="B608">
        <v>0</v>
      </c>
      <c r="C608">
        <v>0</v>
      </c>
      <c r="D608">
        <v>17.14</v>
      </c>
      <c r="E608">
        <v>1.58</v>
      </c>
      <c r="F608">
        <v>0</v>
      </c>
      <c r="G608">
        <v>6.61</v>
      </c>
      <c r="H608">
        <v>25</v>
      </c>
      <c r="I608">
        <v>28.89</v>
      </c>
      <c r="J608">
        <v>8.99</v>
      </c>
      <c r="K608">
        <v>526</v>
      </c>
      <c r="M608">
        <f t="shared" si="91"/>
        <v>13</v>
      </c>
      <c r="N608" t="str">
        <f t="shared" si="92"/>
        <v>13,0</v>
      </c>
      <c r="O608" t="str">
        <f t="shared" si="93"/>
        <v>13,0,0</v>
      </c>
      <c r="P608" t="str">
        <f t="shared" si="94"/>
        <v>13,0,0,17.14</v>
      </c>
      <c r="Q608" t="str">
        <f t="shared" si="95"/>
        <v>13,0,0,17.14,1.58</v>
      </c>
      <c r="R608" t="str">
        <f t="shared" si="96"/>
        <v>13,0,0,17.14,1.58,0</v>
      </c>
      <c r="S608" t="str">
        <f t="shared" si="97"/>
        <v>13,0,0,17.14,1.58,0,6.61</v>
      </c>
      <c r="T608" t="str">
        <f t="shared" si="98"/>
        <v>13,0,0,17.14,1.58,0,6.61,25</v>
      </c>
      <c r="U608" t="str">
        <f t="shared" si="99"/>
        <v>13,0,0,17.14,1.58,0,6.61,25,28.89</v>
      </c>
      <c r="V608" t="str">
        <f t="shared" si="100"/>
        <v>13,0,0,17.14,1.58,0,6.61,25,28.89,8.99</v>
      </c>
    </row>
    <row r="609" spans="1:22" x14ac:dyDescent="0.25">
      <c r="A609">
        <v>14</v>
      </c>
      <c r="B609">
        <v>0</v>
      </c>
      <c r="C609">
        <v>0</v>
      </c>
      <c r="D609">
        <v>34.29</v>
      </c>
      <c r="E609">
        <v>3.15</v>
      </c>
      <c r="F609">
        <v>1</v>
      </c>
      <c r="G609">
        <v>8.0299999999999994</v>
      </c>
      <c r="H609">
        <v>30.28</v>
      </c>
      <c r="I609">
        <v>28.42</v>
      </c>
      <c r="J609">
        <v>12.7</v>
      </c>
      <c r="K609">
        <v>498</v>
      </c>
      <c r="M609">
        <f t="shared" si="91"/>
        <v>14</v>
      </c>
      <c r="N609" t="str">
        <f t="shared" si="92"/>
        <v>14,0</v>
      </c>
      <c r="O609" t="str">
        <f t="shared" si="93"/>
        <v>14,0,0</v>
      </c>
      <c r="P609" t="str">
        <f t="shared" si="94"/>
        <v>14,0,0,34.29</v>
      </c>
      <c r="Q609" t="str">
        <f t="shared" si="95"/>
        <v>14,0,0,34.29,3.15</v>
      </c>
      <c r="R609" t="str">
        <f t="shared" si="96"/>
        <v>14,0,0,34.29,3.15,1</v>
      </c>
      <c r="S609" t="str">
        <f t="shared" si="97"/>
        <v>14,0,0,34.29,3.15,1,8.03</v>
      </c>
      <c r="T609" t="str">
        <f t="shared" si="98"/>
        <v>14,0,0,34.29,3.15,1,8.03,30.28</v>
      </c>
      <c r="U609" t="str">
        <f t="shared" si="99"/>
        <v>14,0,0,34.29,3.15,1,8.03,30.28,28.42</v>
      </c>
      <c r="V609" t="str">
        <f t="shared" si="100"/>
        <v>14,0,0,34.29,3.15,1,8.03,30.28,28.42,12.7</v>
      </c>
    </row>
    <row r="610" spans="1:22" x14ac:dyDescent="0.25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M610" t="str">
        <f t="shared" si="91"/>
        <v>time</v>
      </c>
      <c r="N610" t="str">
        <f t="shared" si="92"/>
        <v>time, lapCount</v>
      </c>
      <c r="O610" t="str">
        <f t="shared" si="93"/>
        <v>time, lapCount, lapTime</v>
      </c>
      <c r="P610" t="str">
        <f t="shared" si="94"/>
        <v>time, lapCount, lapTime, wRPM</v>
      </c>
      <c r="Q610" t="str">
        <f t="shared" si="95"/>
        <v>time, lapCount, lapTime, wRPM, speed</v>
      </c>
      <c r="R610" t="str">
        <f t="shared" si="96"/>
        <v>time, lapCount, lapTime, wRPM, speed, distance</v>
      </c>
      <c r="S610" t="str">
        <f t="shared" si="97"/>
        <v>time, lapCount, lapTime, wRPM, speed, distance, motorVoltage</v>
      </c>
      <c r="T610" t="str">
        <f t="shared" si="98"/>
        <v>time, lapCount, lapTime, wRPM, speed, distance, motorVoltage, motorCurrent</v>
      </c>
      <c r="U610" t="str">
        <f t="shared" si="99"/>
        <v>time, lapCount, lapTime, wRPM, speed, distance, motorVoltage, motorCurrent, batteryVoltage</v>
      </c>
      <c r="V610" t="str">
        <f t="shared" si="100"/>
        <v>time, lapCount, lapTime, wRPM, speed, distance, motorVoltage, motorCurrent, batteryVoltage, batteryCurrent</v>
      </c>
    </row>
    <row r="611" spans="1:22" x14ac:dyDescent="0.25">
      <c r="A611">
        <v>1</v>
      </c>
      <c r="B611">
        <v>0</v>
      </c>
      <c r="C611">
        <v>0</v>
      </c>
      <c r="D611">
        <v>-8.57</v>
      </c>
      <c r="E611">
        <v>0</v>
      </c>
      <c r="F611">
        <v>0</v>
      </c>
      <c r="G611">
        <v>0.76</v>
      </c>
      <c r="H611">
        <v>0.3</v>
      </c>
      <c r="I611">
        <v>29.84</v>
      </c>
      <c r="J611">
        <v>0.39</v>
      </c>
      <c r="K611">
        <v>515</v>
      </c>
      <c r="M611">
        <f t="shared" si="91"/>
        <v>1</v>
      </c>
      <c r="N611" t="str">
        <f t="shared" si="92"/>
        <v>1,0</v>
      </c>
      <c r="O611" t="str">
        <f t="shared" si="93"/>
        <v>1,0,0</v>
      </c>
      <c r="P611" t="str">
        <f t="shared" si="94"/>
        <v>1,0,0,-8.57</v>
      </c>
      <c r="Q611" t="str">
        <f t="shared" si="95"/>
        <v>1,0,0,-8.57,0</v>
      </c>
      <c r="R611" t="str">
        <f t="shared" si="96"/>
        <v>1,0,0,-8.57,0,0</v>
      </c>
      <c r="S611" t="str">
        <f t="shared" si="97"/>
        <v>1,0,0,-8.57,0,0,0.76</v>
      </c>
      <c r="T611" t="str">
        <f t="shared" si="98"/>
        <v>1,0,0,-8.57,0,0,0.76,0.3</v>
      </c>
      <c r="U611" t="str">
        <f t="shared" si="99"/>
        <v>1,0,0,-8.57,0,0,0.76,0.3,29.84</v>
      </c>
      <c r="V611" t="str">
        <f t="shared" si="100"/>
        <v>1,0,0,-8.57,0,0,0.76,0.3,29.84,0.39</v>
      </c>
    </row>
    <row r="612" spans="1:22" x14ac:dyDescent="0.25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0.76</v>
      </c>
      <c r="H612">
        <v>0.3</v>
      </c>
      <c r="I612">
        <v>29.84</v>
      </c>
      <c r="J612">
        <v>0.39</v>
      </c>
      <c r="K612">
        <v>256</v>
      </c>
      <c r="M612">
        <f t="shared" si="91"/>
        <v>1</v>
      </c>
      <c r="N612" t="str">
        <f t="shared" si="92"/>
        <v>1,0</v>
      </c>
      <c r="O612" t="str">
        <f t="shared" si="93"/>
        <v>1,0,0</v>
      </c>
      <c r="P612" t="str">
        <f t="shared" si="94"/>
        <v>1,0,0,0</v>
      </c>
      <c r="Q612" t="str">
        <f t="shared" si="95"/>
        <v>1,0,0,0,0</v>
      </c>
      <c r="R612" t="str">
        <f t="shared" si="96"/>
        <v>1,0,0,0,0,0</v>
      </c>
      <c r="S612" t="str">
        <f t="shared" si="97"/>
        <v>1,0,0,0,0,0,0.76</v>
      </c>
      <c r="T612" t="str">
        <f t="shared" si="98"/>
        <v>1,0,0,0,0,0,0.76,0.3</v>
      </c>
      <c r="U612" t="str">
        <f t="shared" si="99"/>
        <v>1,0,0,0,0,0,0.76,0.3,29.84</v>
      </c>
      <c r="V612" t="str">
        <f t="shared" si="100"/>
        <v>1,0,0,0,0,0,0.76,0.3,29.84,0.39</v>
      </c>
    </row>
    <row r="613" spans="1:22" x14ac:dyDescent="0.25">
      <c r="A613">
        <v>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0.76</v>
      </c>
      <c r="H613">
        <v>0.3</v>
      </c>
      <c r="I613">
        <v>30</v>
      </c>
      <c r="J613">
        <v>0.39</v>
      </c>
      <c r="K613">
        <v>515</v>
      </c>
      <c r="M613">
        <f t="shared" si="91"/>
        <v>3</v>
      </c>
      <c r="N613" t="str">
        <f t="shared" si="92"/>
        <v>3,0</v>
      </c>
      <c r="O613" t="str">
        <f t="shared" si="93"/>
        <v>3,0,0</v>
      </c>
      <c r="P613" t="str">
        <f t="shared" si="94"/>
        <v>3,0,0,0</v>
      </c>
      <c r="Q613" t="str">
        <f t="shared" si="95"/>
        <v>3,0,0,0,0</v>
      </c>
      <c r="R613" t="str">
        <f t="shared" si="96"/>
        <v>3,0,0,0,0,0</v>
      </c>
      <c r="S613" t="str">
        <f t="shared" si="97"/>
        <v>3,0,0,0,0,0,0.76</v>
      </c>
      <c r="T613" t="str">
        <f t="shared" si="98"/>
        <v>3,0,0,0,0,0,0.76,0.3</v>
      </c>
      <c r="U613" t="str">
        <f t="shared" si="99"/>
        <v>3,0,0,0,0,0,0.76,0.3,30</v>
      </c>
      <c r="V613" t="str">
        <f t="shared" si="100"/>
        <v>3,0,0,0,0,0,0.76,0.3,30,0.39</v>
      </c>
    </row>
    <row r="614" spans="1:22" x14ac:dyDescent="0.25">
      <c r="A614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0.76</v>
      </c>
      <c r="H614">
        <v>0.2</v>
      </c>
      <c r="I614">
        <v>29.84</v>
      </c>
      <c r="J614">
        <v>0.39</v>
      </c>
      <c r="K614">
        <v>256</v>
      </c>
      <c r="M614">
        <f t="shared" si="91"/>
        <v>3</v>
      </c>
      <c r="N614" t="str">
        <f t="shared" si="92"/>
        <v>3,0</v>
      </c>
      <c r="O614" t="str">
        <f t="shared" si="93"/>
        <v>3,0,0</v>
      </c>
      <c r="P614" t="str">
        <f t="shared" si="94"/>
        <v>3,0,0,0</v>
      </c>
      <c r="Q614" t="str">
        <f t="shared" si="95"/>
        <v>3,0,0,0,0</v>
      </c>
      <c r="R614" t="str">
        <f t="shared" si="96"/>
        <v>3,0,0,0,0,0</v>
      </c>
      <c r="S614" t="str">
        <f t="shared" si="97"/>
        <v>3,0,0,0,0,0,0.76</v>
      </c>
      <c r="T614" t="str">
        <f t="shared" si="98"/>
        <v>3,0,0,0,0,0,0.76,0.2</v>
      </c>
      <c r="U614" t="str">
        <f t="shared" si="99"/>
        <v>3,0,0,0,0,0,0.76,0.2,29.84</v>
      </c>
      <c r="V614" t="str">
        <f t="shared" si="100"/>
        <v>3,0,0,0,0,0,0.76,0.2,29.84,0.39</v>
      </c>
    </row>
    <row r="615" spans="1:22" x14ac:dyDescent="0.25">
      <c r="A615">
        <v>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0.76</v>
      </c>
      <c r="H615">
        <v>0.3</v>
      </c>
      <c r="I615">
        <v>29.84</v>
      </c>
      <c r="J615">
        <v>0.3</v>
      </c>
      <c r="K615">
        <v>515</v>
      </c>
      <c r="M615">
        <f t="shared" si="91"/>
        <v>5</v>
      </c>
      <c r="N615" t="str">
        <f t="shared" si="92"/>
        <v>5,0</v>
      </c>
      <c r="O615" t="str">
        <f t="shared" si="93"/>
        <v>5,0,0</v>
      </c>
      <c r="P615" t="str">
        <f t="shared" si="94"/>
        <v>5,0,0,0</v>
      </c>
      <c r="Q615" t="str">
        <f t="shared" si="95"/>
        <v>5,0,0,0,0</v>
      </c>
      <c r="R615" t="str">
        <f t="shared" si="96"/>
        <v>5,0,0,0,0,0</v>
      </c>
      <c r="S615" t="str">
        <f t="shared" si="97"/>
        <v>5,0,0,0,0,0,0.76</v>
      </c>
      <c r="T615" t="str">
        <f t="shared" si="98"/>
        <v>5,0,0,0,0,0,0.76,0.3</v>
      </c>
      <c r="U615" t="str">
        <f t="shared" si="99"/>
        <v>5,0,0,0,0,0,0.76,0.3,29.84</v>
      </c>
      <c r="V615" t="str">
        <f t="shared" si="100"/>
        <v>5,0,0,0,0,0,0.76,0.3,29.84,0.3</v>
      </c>
    </row>
    <row r="616" spans="1:22" x14ac:dyDescent="0.25">
      <c r="A616">
        <v>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0.76</v>
      </c>
      <c r="H616">
        <v>0.3</v>
      </c>
      <c r="I616">
        <v>29.84</v>
      </c>
      <c r="J616">
        <v>0.39</v>
      </c>
      <c r="K616">
        <v>256</v>
      </c>
      <c r="M616">
        <f t="shared" si="91"/>
        <v>6</v>
      </c>
      <c r="N616" t="str">
        <f t="shared" si="92"/>
        <v>6,0</v>
      </c>
      <c r="O616" t="str">
        <f t="shared" si="93"/>
        <v>6,0,0</v>
      </c>
      <c r="P616" t="str">
        <f t="shared" si="94"/>
        <v>6,0,0,0</v>
      </c>
      <c r="Q616" t="str">
        <f t="shared" si="95"/>
        <v>6,0,0,0,0</v>
      </c>
      <c r="R616" t="str">
        <f t="shared" si="96"/>
        <v>6,0,0,0,0,0</v>
      </c>
      <c r="S616" t="str">
        <f t="shared" si="97"/>
        <v>6,0,0,0,0,0,0.76</v>
      </c>
      <c r="T616" t="str">
        <f t="shared" si="98"/>
        <v>6,0,0,0,0,0,0.76,0.3</v>
      </c>
      <c r="U616" t="str">
        <f t="shared" si="99"/>
        <v>6,0,0,0,0,0,0.76,0.3,29.84</v>
      </c>
      <c r="V616" t="str">
        <f t="shared" si="100"/>
        <v>6,0,0,0,0,0,0.76,0.3,29.84,0.39</v>
      </c>
    </row>
    <row r="617" spans="1:22" x14ac:dyDescent="0.25">
      <c r="A617">
        <v>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0.76</v>
      </c>
      <c r="H617">
        <v>0.3</v>
      </c>
      <c r="I617">
        <v>29.84</v>
      </c>
      <c r="J617">
        <v>0.3</v>
      </c>
      <c r="K617">
        <v>515</v>
      </c>
      <c r="M617">
        <f t="shared" si="91"/>
        <v>7</v>
      </c>
      <c r="N617" t="str">
        <f t="shared" si="92"/>
        <v>7,0</v>
      </c>
      <c r="O617" t="str">
        <f t="shared" si="93"/>
        <v>7,0,0</v>
      </c>
      <c r="P617" t="str">
        <f t="shared" si="94"/>
        <v>7,0,0,0</v>
      </c>
      <c r="Q617" t="str">
        <f t="shared" si="95"/>
        <v>7,0,0,0,0</v>
      </c>
      <c r="R617" t="str">
        <f t="shared" si="96"/>
        <v>7,0,0,0,0,0</v>
      </c>
      <c r="S617" t="str">
        <f t="shared" si="97"/>
        <v>7,0,0,0,0,0,0.76</v>
      </c>
      <c r="T617" t="str">
        <f t="shared" si="98"/>
        <v>7,0,0,0,0,0,0.76,0.3</v>
      </c>
      <c r="U617" t="str">
        <f t="shared" si="99"/>
        <v>7,0,0,0,0,0,0.76,0.3,29.84</v>
      </c>
      <c r="V617" t="str">
        <f t="shared" si="100"/>
        <v>7,0,0,0,0,0,0.76,0.3,29.84,0.3</v>
      </c>
    </row>
    <row r="618" spans="1:22" x14ac:dyDescent="0.25">
      <c r="A618">
        <v>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0.76</v>
      </c>
      <c r="H618">
        <v>0.3</v>
      </c>
      <c r="I618">
        <v>29.84</v>
      </c>
      <c r="J618">
        <v>0.39</v>
      </c>
      <c r="K618">
        <v>257</v>
      </c>
      <c r="M618">
        <f t="shared" si="91"/>
        <v>8</v>
      </c>
      <c r="N618" t="str">
        <f t="shared" si="92"/>
        <v>8,0</v>
      </c>
      <c r="O618" t="str">
        <f t="shared" si="93"/>
        <v>8,0,0</v>
      </c>
      <c r="P618" t="str">
        <f t="shared" si="94"/>
        <v>8,0,0,0</v>
      </c>
      <c r="Q618" t="str">
        <f t="shared" si="95"/>
        <v>8,0,0,0,0</v>
      </c>
      <c r="R618" t="str">
        <f t="shared" si="96"/>
        <v>8,0,0,0,0,0</v>
      </c>
      <c r="S618" t="str">
        <f t="shared" si="97"/>
        <v>8,0,0,0,0,0,0.76</v>
      </c>
      <c r="T618" t="str">
        <f t="shared" si="98"/>
        <v>8,0,0,0,0,0,0.76,0.3</v>
      </c>
      <c r="U618" t="str">
        <f t="shared" si="99"/>
        <v>8,0,0,0,0,0,0.76,0.3,29.84</v>
      </c>
      <c r="V618" t="str">
        <f t="shared" si="100"/>
        <v>8,0,0,0,0,0,0.76,0.3,29.84,0.39</v>
      </c>
    </row>
    <row r="619" spans="1:22" x14ac:dyDescent="0.25">
      <c r="A619">
        <v>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0.76</v>
      </c>
      <c r="H619">
        <v>0.3</v>
      </c>
      <c r="I619">
        <v>29.84</v>
      </c>
      <c r="J619">
        <v>0.39</v>
      </c>
      <c r="K619">
        <v>513</v>
      </c>
      <c r="M619">
        <f t="shared" si="91"/>
        <v>8</v>
      </c>
      <c r="N619" t="str">
        <f t="shared" si="92"/>
        <v>8,0</v>
      </c>
      <c r="O619" t="str">
        <f t="shared" si="93"/>
        <v>8,0,0</v>
      </c>
      <c r="P619" t="str">
        <f t="shared" si="94"/>
        <v>8,0,0,0</v>
      </c>
      <c r="Q619" t="str">
        <f t="shared" si="95"/>
        <v>8,0,0,0,0</v>
      </c>
      <c r="R619" t="str">
        <f t="shared" si="96"/>
        <v>8,0,0,0,0,0</v>
      </c>
      <c r="S619" t="str">
        <f t="shared" si="97"/>
        <v>8,0,0,0,0,0,0.76</v>
      </c>
      <c r="T619" t="str">
        <f t="shared" si="98"/>
        <v>8,0,0,0,0,0,0.76,0.3</v>
      </c>
      <c r="U619" t="str">
        <f t="shared" si="99"/>
        <v>8,0,0,0,0,0,0.76,0.3,29.84</v>
      </c>
      <c r="V619" t="str">
        <f t="shared" si="100"/>
        <v>8,0,0,0,0,0,0.76,0.3,29.84,0.39</v>
      </c>
    </row>
    <row r="620" spans="1:22" x14ac:dyDescent="0.25">
      <c r="A620">
        <v>10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0.61</v>
      </c>
      <c r="H620">
        <v>0.3</v>
      </c>
      <c r="I620">
        <v>30</v>
      </c>
      <c r="J620">
        <v>0.39</v>
      </c>
      <c r="K620">
        <v>514</v>
      </c>
      <c r="M620">
        <f t="shared" si="91"/>
        <v>10</v>
      </c>
      <c r="N620" t="str">
        <f t="shared" si="92"/>
        <v>10,0</v>
      </c>
      <c r="O620" t="str">
        <f t="shared" si="93"/>
        <v>10,0,0</v>
      </c>
      <c r="P620" t="str">
        <f t="shared" si="94"/>
        <v>10,0,0,0</v>
      </c>
      <c r="Q620" t="str">
        <f t="shared" si="95"/>
        <v>10,0,0,0,0</v>
      </c>
      <c r="R620" t="str">
        <f t="shared" si="96"/>
        <v>10,0,0,0,0,0</v>
      </c>
      <c r="S620" t="str">
        <f t="shared" si="97"/>
        <v>10,0,0,0,0,0,0.61</v>
      </c>
      <c r="T620" t="str">
        <f t="shared" si="98"/>
        <v>10,0,0,0,0,0,0.61,0.3</v>
      </c>
      <c r="U620" t="str">
        <f t="shared" si="99"/>
        <v>10,0,0,0,0,0,0.61,0.3,30</v>
      </c>
      <c r="V620" t="str">
        <f t="shared" si="100"/>
        <v>10,0,0,0,0,0,0.61,0.3,30,0.39</v>
      </c>
    </row>
    <row r="621" spans="1:22" x14ac:dyDescent="0.25">
      <c r="A621">
        <v>10</v>
      </c>
      <c r="B621">
        <v>0</v>
      </c>
      <c r="C621">
        <v>0</v>
      </c>
      <c r="D621">
        <v>8.57</v>
      </c>
      <c r="E621">
        <v>0.74</v>
      </c>
      <c r="F621">
        <v>0</v>
      </c>
      <c r="G621">
        <v>0.61</v>
      </c>
      <c r="H621">
        <v>1.37</v>
      </c>
      <c r="I621">
        <v>29.84</v>
      </c>
      <c r="J621">
        <v>0.49</v>
      </c>
      <c r="K621">
        <v>440</v>
      </c>
      <c r="M621">
        <f t="shared" si="91"/>
        <v>10</v>
      </c>
      <c r="N621" t="str">
        <f t="shared" si="92"/>
        <v>10,0</v>
      </c>
      <c r="O621" t="str">
        <f t="shared" si="93"/>
        <v>10,0,0</v>
      </c>
      <c r="P621" t="str">
        <f t="shared" si="94"/>
        <v>10,0,0,8.57</v>
      </c>
      <c r="Q621" t="str">
        <f t="shared" si="95"/>
        <v>10,0,0,8.57,0.74</v>
      </c>
      <c r="R621" t="str">
        <f t="shared" si="96"/>
        <v>10,0,0,8.57,0.74,0</v>
      </c>
      <c r="S621" t="str">
        <f t="shared" si="97"/>
        <v>10,0,0,8.57,0.74,0,0.61</v>
      </c>
      <c r="T621" t="str">
        <f t="shared" si="98"/>
        <v>10,0,0,8.57,0.74,0,0.61,1.37</v>
      </c>
      <c r="U621" t="str">
        <f t="shared" si="99"/>
        <v>10,0,0,8.57,0.74,0,0.61,1.37,29.84</v>
      </c>
      <c r="V621" t="str">
        <f t="shared" si="100"/>
        <v>10,0,0,8.57,0.74,0,0.61,1.37,29.84,0.49</v>
      </c>
    </row>
    <row r="622" spans="1:22" x14ac:dyDescent="0.25">
      <c r="A622">
        <v>12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2.82</v>
      </c>
      <c r="H622">
        <v>12.21</v>
      </c>
      <c r="I622">
        <v>29.68</v>
      </c>
      <c r="J622">
        <v>2.0499999999999998</v>
      </c>
      <c r="K622">
        <v>438</v>
      </c>
      <c r="M622">
        <f t="shared" si="91"/>
        <v>12</v>
      </c>
      <c r="N622" t="str">
        <f t="shared" si="92"/>
        <v>12,0</v>
      </c>
      <c r="O622" t="str">
        <f t="shared" si="93"/>
        <v>12,0,0</v>
      </c>
      <c r="P622" t="str">
        <f t="shared" si="94"/>
        <v>12,0,0,0</v>
      </c>
      <c r="Q622" t="str">
        <f t="shared" si="95"/>
        <v>12,0,0,0,0</v>
      </c>
      <c r="R622" t="str">
        <f t="shared" si="96"/>
        <v>12,0,0,0,0,0</v>
      </c>
      <c r="S622" t="str">
        <f t="shared" si="97"/>
        <v>12,0,0,0,0,0,2.82</v>
      </c>
      <c r="T622" t="str">
        <f t="shared" si="98"/>
        <v>12,0,0,0,0,0,2.82,12.21</v>
      </c>
      <c r="U622" t="str">
        <f t="shared" si="99"/>
        <v>12,0,0,0,0,0,2.82,12.21,29.68</v>
      </c>
      <c r="V622" t="str">
        <f t="shared" si="100"/>
        <v>12,0,0,0,0,0,2.82,12.21,29.68,2.05</v>
      </c>
    </row>
    <row r="623" spans="1:22" x14ac:dyDescent="0.25">
      <c r="A623">
        <v>12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4.4000000000000004</v>
      </c>
      <c r="H623">
        <v>20.41</v>
      </c>
      <c r="I623">
        <v>29.21</v>
      </c>
      <c r="J623">
        <v>5.47</v>
      </c>
      <c r="K623">
        <v>567</v>
      </c>
      <c r="M623">
        <f t="shared" si="91"/>
        <v>12</v>
      </c>
      <c r="N623" t="str">
        <f t="shared" si="92"/>
        <v>12,0</v>
      </c>
      <c r="O623" t="str">
        <f t="shared" si="93"/>
        <v>12,0,0</v>
      </c>
      <c r="P623" t="str">
        <f t="shared" si="94"/>
        <v>12,0,0,0</v>
      </c>
      <c r="Q623" t="str">
        <f t="shared" si="95"/>
        <v>12,0,0,0,0</v>
      </c>
      <c r="R623" t="str">
        <f t="shared" si="96"/>
        <v>12,0,0,0,0,0</v>
      </c>
      <c r="S623" t="str">
        <f t="shared" si="97"/>
        <v>12,0,0,0,0,0,4.4</v>
      </c>
      <c r="T623" t="str">
        <f t="shared" si="98"/>
        <v>12,0,0,0,0,0,4.4,20.41</v>
      </c>
      <c r="U623" t="str">
        <f t="shared" si="99"/>
        <v>12,0,0,0,0,0,4.4,20.41,29.21</v>
      </c>
      <c r="V623" t="str">
        <f t="shared" si="100"/>
        <v>12,0,0,0,0,0,4.4,20.41,29.21,5.47</v>
      </c>
    </row>
    <row r="624" spans="1:22" x14ac:dyDescent="0.25">
      <c r="A624">
        <v>14</v>
      </c>
      <c r="B624">
        <v>0</v>
      </c>
      <c r="C624">
        <v>0</v>
      </c>
      <c r="D624">
        <v>17.14</v>
      </c>
      <c r="E624">
        <v>1.58</v>
      </c>
      <c r="F624">
        <v>0</v>
      </c>
      <c r="G624">
        <v>6.29</v>
      </c>
      <c r="H624">
        <v>28.42</v>
      </c>
      <c r="I624">
        <v>28.73</v>
      </c>
      <c r="J624">
        <v>9.08</v>
      </c>
      <c r="K624">
        <v>789</v>
      </c>
      <c r="M624">
        <f t="shared" si="91"/>
        <v>14</v>
      </c>
      <c r="N624" t="str">
        <f t="shared" si="92"/>
        <v>14,0</v>
      </c>
      <c r="O624" t="str">
        <f t="shared" si="93"/>
        <v>14,0,0</v>
      </c>
      <c r="P624" t="str">
        <f t="shared" si="94"/>
        <v>14,0,0,17.14</v>
      </c>
      <c r="Q624" t="str">
        <f t="shared" si="95"/>
        <v>14,0,0,17.14,1.58</v>
      </c>
      <c r="R624" t="str">
        <f t="shared" si="96"/>
        <v>14,0,0,17.14,1.58,0</v>
      </c>
      <c r="S624" t="str">
        <f t="shared" si="97"/>
        <v>14,0,0,17.14,1.58,0,6.29</v>
      </c>
      <c r="T624" t="str">
        <f t="shared" si="98"/>
        <v>14,0,0,17.14,1.58,0,6.29,28.42</v>
      </c>
      <c r="U624" t="str">
        <f t="shared" si="99"/>
        <v>14,0,0,17.14,1.58,0,6.29,28.42,28.73</v>
      </c>
      <c r="V624" t="str">
        <f t="shared" si="100"/>
        <v>14,0,0,17.14,1.58,0,6.29,28.42,28.73,9.08</v>
      </c>
    </row>
    <row r="625" spans="1:22" x14ac:dyDescent="0.25">
      <c r="A625">
        <v>15</v>
      </c>
      <c r="B625">
        <v>0</v>
      </c>
      <c r="C625">
        <v>0</v>
      </c>
      <c r="D625">
        <v>34.29</v>
      </c>
      <c r="E625">
        <v>3.15</v>
      </c>
      <c r="F625">
        <v>1</v>
      </c>
      <c r="G625">
        <v>1.87</v>
      </c>
      <c r="H625">
        <v>0.2</v>
      </c>
      <c r="I625">
        <v>30</v>
      </c>
      <c r="J625">
        <v>0.39</v>
      </c>
      <c r="K625">
        <v>1023</v>
      </c>
      <c r="M625">
        <f t="shared" si="91"/>
        <v>15</v>
      </c>
      <c r="N625" t="str">
        <f t="shared" si="92"/>
        <v>15,0</v>
      </c>
      <c r="O625" t="str">
        <f t="shared" si="93"/>
        <v>15,0,0</v>
      </c>
      <c r="P625" t="str">
        <f t="shared" si="94"/>
        <v>15,0,0,34.29</v>
      </c>
      <c r="Q625" t="str">
        <f t="shared" si="95"/>
        <v>15,0,0,34.29,3.15</v>
      </c>
      <c r="R625" t="str">
        <f t="shared" si="96"/>
        <v>15,0,0,34.29,3.15,1</v>
      </c>
      <c r="S625" t="str">
        <f t="shared" si="97"/>
        <v>15,0,0,34.29,3.15,1,1.87</v>
      </c>
      <c r="T625" t="str">
        <f t="shared" si="98"/>
        <v>15,0,0,34.29,3.15,1,1.87,0.2</v>
      </c>
      <c r="U625" t="str">
        <f t="shared" si="99"/>
        <v>15,0,0,34.29,3.15,1,1.87,0.2,30</v>
      </c>
      <c r="V625" t="str">
        <f t="shared" si="100"/>
        <v>15,0,0,34.29,3.15,1,1.87,0.2,30,0.39</v>
      </c>
    </row>
    <row r="626" spans="1:22" x14ac:dyDescent="0.25">
      <c r="A626">
        <v>16</v>
      </c>
      <c r="B626">
        <v>0</v>
      </c>
      <c r="C626">
        <v>0</v>
      </c>
      <c r="D626">
        <v>8.57</v>
      </c>
      <c r="E626">
        <v>0.74</v>
      </c>
      <c r="F626">
        <v>1</v>
      </c>
      <c r="G626">
        <v>3.92</v>
      </c>
      <c r="H626">
        <v>0.98</v>
      </c>
      <c r="I626">
        <v>29.84</v>
      </c>
      <c r="J626">
        <v>0.59</v>
      </c>
      <c r="K626">
        <v>514</v>
      </c>
      <c r="M626">
        <f t="shared" si="91"/>
        <v>16</v>
      </c>
      <c r="N626" t="str">
        <f t="shared" si="92"/>
        <v>16,0</v>
      </c>
      <c r="O626" t="str">
        <f t="shared" si="93"/>
        <v>16,0,0</v>
      </c>
      <c r="P626" t="str">
        <f t="shared" si="94"/>
        <v>16,0,0,8.57</v>
      </c>
      <c r="Q626" t="str">
        <f t="shared" si="95"/>
        <v>16,0,0,8.57,0.74</v>
      </c>
      <c r="R626" t="str">
        <f t="shared" si="96"/>
        <v>16,0,0,8.57,0.74,1</v>
      </c>
      <c r="S626" t="str">
        <f t="shared" si="97"/>
        <v>16,0,0,8.57,0.74,1,3.92</v>
      </c>
      <c r="T626" t="str">
        <f t="shared" si="98"/>
        <v>16,0,0,8.57,0.74,1,3.92,0.98</v>
      </c>
      <c r="U626" t="str">
        <f t="shared" si="99"/>
        <v>16,0,0,8.57,0.74,1,3.92,0.98,29.84</v>
      </c>
      <c r="V626" t="str">
        <f t="shared" si="100"/>
        <v>16,0,0,8.57,0.74,1,3.92,0.98,29.84,0.59</v>
      </c>
    </row>
    <row r="627" spans="1:22" x14ac:dyDescent="0.25">
      <c r="A627">
        <v>17</v>
      </c>
      <c r="B627">
        <v>0</v>
      </c>
      <c r="C627">
        <v>0</v>
      </c>
      <c r="D627">
        <v>17.14</v>
      </c>
      <c r="E627">
        <v>1.58</v>
      </c>
      <c r="F627">
        <v>2</v>
      </c>
      <c r="G627">
        <v>4.4000000000000004</v>
      </c>
      <c r="H627">
        <v>18.260000000000002</v>
      </c>
      <c r="I627">
        <v>29.37</v>
      </c>
      <c r="J627">
        <v>4.2</v>
      </c>
      <c r="K627">
        <v>437</v>
      </c>
      <c r="M627">
        <f t="shared" si="91"/>
        <v>17</v>
      </c>
      <c r="N627" t="str">
        <f t="shared" si="92"/>
        <v>17,0</v>
      </c>
      <c r="O627" t="str">
        <f t="shared" si="93"/>
        <v>17,0,0</v>
      </c>
      <c r="P627" t="str">
        <f t="shared" si="94"/>
        <v>17,0,0,17.14</v>
      </c>
      <c r="Q627" t="str">
        <f t="shared" si="95"/>
        <v>17,0,0,17.14,1.58</v>
      </c>
      <c r="R627" t="str">
        <f t="shared" si="96"/>
        <v>17,0,0,17.14,1.58,2</v>
      </c>
      <c r="S627" t="str">
        <f t="shared" si="97"/>
        <v>17,0,0,17.14,1.58,2,4.4</v>
      </c>
      <c r="T627" t="str">
        <f t="shared" si="98"/>
        <v>17,0,0,17.14,1.58,2,4.4,18.26</v>
      </c>
      <c r="U627" t="str">
        <f t="shared" si="99"/>
        <v>17,0,0,17.14,1.58,2,4.4,18.26,29.37</v>
      </c>
      <c r="V627" t="str">
        <f t="shared" si="100"/>
        <v>17,0,0,17.14,1.58,2,4.4,18.26,29.37,4.2</v>
      </c>
    </row>
    <row r="628" spans="1:22" x14ac:dyDescent="0.25">
      <c r="A628">
        <v>17</v>
      </c>
      <c r="B628">
        <v>0</v>
      </c>
      <c r="C628">
        <v>0</v>
      </c>
      <c r="D628">
        <v>17.14</v>
      </c>
      <c r="E628">
        <v>1.58</v>
      </c>
      <c r="F628">
        <v>2</v>
      </c>
      <c r="G628">
        <v>6.14</v>
      </c>
      <c r="H628">
        <v>23.44</v>
      </c>
      <c r="I628">
        <v>29.05</v>
      </c>
      <c r="J628">
        <v>7.81</v>
      </c>
      <c r="K628">
        <v>509</v>
      </c>
      <c r="M628">
        <f t="shared" si="91"/>
        <v>17</v>
      </c>
      <c r="N628" t="str">
        <f t="shared" si="92"/>
        <v>17,0</v>
      </c>
      <c r="O628" t="str">
        <f t="shared" si="93"/>
        <v>17,0,0</v>
      </c>
      <c r="P628" t="str">
        <f t="shared" si="94"/>
        <v>17,0,0,17.14</v>
      </c>
      <c r="Q628" t="str">
        <f t="shared" si="95"/>
        <v>17,0,0,17.14,1.58</v>
      </c>
      <c r="R628" t="str">
        <f t="shared" si="96"/>
        <v>17,0,0,17.14,1.58,2</v>
      </c>
      <c r="S628" t="str">
        <f t="shared" si="97"/>
        <v>17,0,0,17.14,1.58,2,6.14</v>
      </c>
      <c r="T628" t="str">
        <f t="shared" si="98"/>
        <v>17,0,0,17.14,1.58,2,6.14,23.44</v>
      </c>
      <c r="U628" t="str">
        <f t="shared" si="99"/>
        <v>17,0,0,17.14,1.58,2,6.14,23.44,29.05</v>
      </c>
      <c r="V628" t="str">
        <f t="shared" si="100"/>
        <v>17,0,0,17.14,1.58,2,6.14,23.44,29.05,7.81</v>
      </c>
    </row>
    <row r="629" spans="1:22" x14ac:dyDescent="0.25">
      <c r="A629">
        <v>19</v>
      </c>
      <c r="B629">
        <v>0</v>
      </c>
      <c r="C629">
        <v>0</v>
      </c>
      <c r="D629">
        <v>25.71</v>
      </c>
      <c r="E629">
        <v>2.3199999999999998</v>
      </c>
      <c r="F629">
        <v>3</v>
      </c>
      <c r="G629">
        <v>7.87</v>
      </c>
      <c r="H629">
        <v>29.3</v>
      </c>
      <c r="I629">
        <v>28.42</v>
      </c>
      <c r="J629">
        <v>12.11</v>
      </c>
      <c r="K629">
        <v>554</v>
      </c>
      <c r="M629">
        <f t="shared" si="91"/>
        <v>19</v>
      </c>
      <c r="N629" t="str">
        <f t="shared" si="92"/>
        <v>19,0</v>
      </c>
      <c r="O629" t="str">
        <f t="shared" si="93"/>
        <v>19,0,0</v>
      </c>
      <c r="P629" t="str">
        <f t="shared" si="94"/>
        <v>19,0,0,25.71</v>
      </c>
      <c r="Q629" t="str">
        <f t="shared" si="95"/>
        <v>19,0,0,25.71,2.32</v>
      </c>
      <c r="R629" t="str">
        <f t="shared" si="96"/>
        <v>19,0,0,25.71,2.32,3</v>
      </c>
      <c r="S629" t="str">
        <f t="shared" si="97"/>
        <v>19,0,0,25.71,2.32,3,7.87</v>
      </c>
      <c r="T629" t="str">
        <f t="shared" si="98"/>
        <v>19,0,0,25.71,2.32,3,7.87,29.3</v>
      </c>
      <c r="U629" t="str">
        <f t="shared" si="99"/>
        <v>19,0,0,25.71,2.32,3,7.87,29.3,28.42</v>
      </c>
      <c r="V629" t="str">
        <f t="shared" si="100"/>
        <v>19,0,0,25.71,2.32,3,7.87,29.3,28.42,12.11</v>
      </c>
    </row>
    <row r="630" spans="1:22" x14ac:dyDescent="0.25">
      <c r="A630">
        <v>19</v>
      </c>
      <c r="B630">
        <v>0</v>
      </c>
      <c r="C630">
        <v>0</v>
      </c>
      <c r="D630">
        <v>51.43</v>
      </c>
      <c r="E630">
        <v>4.7300000000000004</v>
      </c>
      <c r="F630">
        <v>4</v>
      </c>
      <c r="G630">
        <v>7.56</v>
      </c>
      <c r="H630">
        <v>15.73</v>
      </c>
      <c r="I630">
        <v>29.05</v>
      </c>
      <c r="J630">
        <v>6.06</v>
      </c>
      <c r="K630">
        <v>492</v>
      </c>
      <c r="M630">
        <f t="shared" si="91"/>
        <v>19</v>
      </c>
      <c r="N630" t="str">
        <f t="shared" si="92"/>
        <v>19,0</v>
      </c>
      <c r="O630" t="str">
        <f t="shared" si="93"/>
        <v>19,0,0</v>
      </c>
      <c r="P630" t="str">
        <f t="shared" si="94"/>
        <v>19,0,0,51.43</v>
      </c>
      <c r="Q630" t="str">
        <f t="shared" si="95"/>
        <v>19,0,0,51.43,4.73</v>
      </c>
      <c r="R630" t="str">
        <f t="shared" si="96"/>
        <v>19,0,0,51.43,4.73,4</v>
      </c>
      <c r="S630" t="str">
        <f t="shared" si="97"/>
        <v>19,0,0,51.43,4.73,4,7.56</v>
      </c>
      <c r="T630" t="str">
        <f t="shared" si="98"/>
        <v>19,0,0,51.43,4.73,4,7.56,15.73</v>
      </c>
      <c r="U630" t="str">
        <f t="shared" si="99"/>
        <v>19,0,0,51.43,4.73,4,7.56,15.73,29.05</v>
      </c>
      <c r="V630" t="str">
        <f t="shared" si="100"/>
        <v>19,0,0,51.43,4.73,4,7.56,15.73,29.05,6.06</v>
      </c>
    </row>
    <row r="631" spans="1:22" x14ac:dyDescent="0.25">
      <c r="A631">
        <v>21</v>
      </c>
      <c r="B631">
        <v>0</v>
      </c>
      <c r="C631">
        <v>0</v>
      </c>
      <c r="D631">
        <v>51.43</v>
      </c>
      <c r="E631">
        <v>4.7300000000000004</v>
      </c>
      <c r="F631">
        <v>5</v>
      </c>
      <c r="G631">
        <v>6.77</v>
      </c>
      <c r="H631">
        <v>3.23</v>
      </c>
      <c r="I631">
        <v>29.52</v>
      </c>
      <c r="J631">
        <v>1.17</v>
      </c>
      <c r="K631">
        <v>537</v>
      </c>
      <c r="M631">
        <f t="shared" si="91"/>
        <v>21</v>
      </c>
      <c r="N631" t="str">
        <f t="shared" si="92"/>
        <v>21,0</v>
      </c>
      <c r="O631" t="str">
        <f t="shared" si="93"/>
        <v>21,0,0</v>
      </c>
      <c r="P631" t="str">
        <f t="shared" si="94"/>
        <v>21,0,0,51.43</v>
      </c>
      <c r="Q631" t="str">
        <f t="shared" si="95"/>
        <v>21,0,0,51.43,4.73</v>
      </c>
      <c r="R631" t="str">
        <f t="shared" si="96"/>
        <v>21,0,0,51.43,4.73,5</v>
      </c>
      <c r="S631" t="str">
        <f t="shared" si="97"/>
        <v>21,0,0,51.43,4.73,5,6.77</v>
      </c>
      <c r="T631" t="str">
        <f t="shared" si="98"/>
        <v>21,0,0,51.43,4.73,5,6.77,3.23</v>
      </c>
      <c r="U631" t="str">
        <f t="shared" si="99"/>
        <v>21,0,0,51.43,4.73,5,6.77,3.23,29.52</v>
      </c>
      <c r="V631" t="str">
        <f t="shared" si="100"/>
        <v>21,0,0,51.43,4.73,5,6.77,3.23,29.52,1.17</v>
      </c>
    </row>
    <row r="632" spans="1:22" x14ac:dyDescent="0.25">
      <c r="A632">
        <v>22</v>
      </c>
      <c r="B632">
        <v>0</v>
      </c>
      <c r="C632">
        <v>0</v>
      </c>
      <c r="D632">
        <v>51.43</v>
      </c>
      <c r="E632">
        <v>4.7300000000000004</v>
      </c>
      <c r="F632">
        <v>7</v>
      </c>
      <c r="G632">
        <v>6.61</v>
      </c>
      <c r="H632">
        <v>11.04</v>
      </c>
      <c r="I632">
        <v>29.52</v>
      </c>
      <c r="J632">
        <v>4.0999999999999996</v>
      </c>
      <c r="K632">
        <v>512</v>
      </c>
      <c r="M632">
        <f t="shared" si="91"/>
        <v>22</v>
      </c>
      <c r="N632" t="str">
        <f t="shared" si="92"/>
        <v>22,0</v>
      </c>
      <c r="O632" t="str">
        <f t="shared" si="93"/>
        <v>22,0,0</v>
      </c>
      <c r="P632" t="str">
        <f t="shared" si="94"/>
        <v>22,0,0,51.43</v>
      </c>
      <c r="Q632" t="str">
        <f t="shared" si="95"/>
        <v>22,0,0,51.43,4.73</v>
      </c>
      <c r="R632" t="str">
        <f t="shared" si="96"/>
        <v>22,0,0,51.43,4.73,7</v>
      </c>
      <c r="S632" t="str">
        <f t="shared" si="97"/>
        <v>22,0,0,51.43,4.73,7,6.61</v>
      </c>
      <c r="T632" t="str">
        <f t="shared" si="98"/>
        <v>22,0,0,51.43,4.73,7,6.61,11.04</v>
      </c>
      <c r="U632" t="str">
        <f t="shared" si="99"/>
        <v>22,0,0,51.43,4.73,7,6.61,11.04,29.52</v>
      </c>
      <c r="V632" t="str">
        <f t="shared" si="100"/>
        <v>22,0,0,51.43,4.73,7,6.61,11.04,29.52,4.1</v>
      </c>
    </row>
    <row r="633" spans="1:22" x14ac:dyDescent="0.25">
      <c r="A633">
        <v>23</v>
      </c>
      <c r="B633">
        <v>0</v>
      </c>
      <c r="C633">
        <v>0</v>
      </c>
      <c r="D633">
        <v>51.43</v>
      </c>
      <c r="E633">
        <v>4.7300000000000004</v>
      </c>
      <c r="F633">
        <v>8</v>
      </c>
      <c r="G633">
        <v>8.66</v>
      </c>
      <c r="H633">
        <v>14.26</v>
      </c>
      <c r="I633">
        <v>29.05</v>
      </c>
      <c r="J633">
        <v>7.33</v>
      </c>
      <c r="K633">
        <v>587</v>
      </c>
      <c r="M633">
        <f t="shared" si="91"/>
        <v>23</v>
      </c>
      <c r="N633" t="str">
        <f t="shared" si="92"/>
        <v>23,0</v>
      </c>
      <c r="O633" t="str">
        <f t="shared" si="93"/>
        <v>23,0,0</v>
      </c>
      <c r="P633" t="str">
        <f t="shared" si="94"/>
        <v>23,0,0,51.43</v>
      </c>
      <c r="Q633" t="str">
        <f t="shared" si="95"/>
        <v>23,0,0,51.43,4.73</v>
      </c>
      <c r="R633" t="str">
        <f t="shared" si="96"/>
        <v>23,0,0,51.43,4.73,8</v>
      </c>
      <c r="S633" t="str">
        <f t="shared" si="97"/>
        <v>23,0,0,51.43,4.73,8,8.66</v>
      </c>
      <c r="T633" t="str">
        <f t="shared" si="98"/>
        <v>23,0,0,51.43,4.73,8,8.66,14.26</v>
      </c>
      <c r="U633" t="str">
        <f t="shared" si="99"/>
        <v>23,0,0,51.43,4.73,8,8.66,14.26,29.05</v>
      </c>
      <c r="V633" t="str">
        <f t="shared" si="100"/>
        <v>23,0,0,51.43,4.73,8,8.66,14.26,29.05,7.33</v>
      </c>
    </row>
    <row r="634" spans="1:22" x14ac:dyDescent="0.25">
      <c r="A634">
        <v>24</v>
      </c>
      <c r="B634">
        <v>0</v>
      </c>
      <c r="C634">
        <v>0</v>
      </c>
      <c r="D634">
        <v>68.569999999999993</v>
      </c>
      <c r="E634">
        <v>6.31</v>
      </c>
      <c r="F634">
        <v>10</v>
      </c>
      <c r="G634">
        <v>9.4499999999999993</v>
      </c>
      <c r="H634">
        <v>15.82</v>
      </c>
      <c r="I634">
        <v>28.89</v>
      </c>
      <c r="J634">
        <v>6.94</v>
      </c>
      <c r="K634">
        <v>1023</v>
      </c>
      <c r="M634">
        <f t="shared" si="91"/>
        <v>24</v>
      </c>
      <c r="N634" t="str">
        <f t="shared" si="92"/>
        <v>24,0</v>
      </c>
      <c r="O634" t="str">
        <f t="shared" si="93"/>
        <v>24,0,0</v>
      </c>
      <c r="P634" t="str">
        <f t="shared" si="94"/>
        <v>24,0,0,68.57</v>
      </c>
      <c r="Q634" t="str">
        <f t="shared" si="95"/>
        <v>24,0,0,68.57,6.31</v>
      </c>
      <c r="R634" t="str">
        <f t="shared" si="96"/>
        <v>24,0,0,68.57,6.31,10</v>
      </c>
      <c r="S634" t="str">
        <f t="shared" si="97"/>
        <v>24,0,0,68.57,6.31,10,9.45</v>
      </c>
      <c r="T634" t="str">
        <f t="shared" si="98"/>
        <v>24,0,0,68.57,6.31,10,9.45,15.82</v>
      </c>
      <c r="U634" t="str">
        <f t="shared" si="99"/>
        <v>24,0,0,68.57,6.31,10,9.45,15.82,28.89</v>
      </c>
      <c r="V634" t="str">
        <f t="shared" si="100"/>
        <v>24,0,0,68.57,6.31,10,9.45,15.82,28.89,6.94</v>
      </c>
    </row>
    <row r="635" spans="1:22" x14ac:dyDescent="0.25">
      <c r="A635">
        <v>25</v>
      </c>
      <c r="B635">
        <v>0</v>
      </c>
      <c r="C635">
        <v>0</v>
      </c>
      <c r="D635">
        <v>77.14</v>
      </c>
      <c r="E635">
        <v>7.14</v>
      </c>
      <c r="F635">
        <v>12</v>
      </c>
      <c r="G635">
        <v>4.5599999999999996</v>
      </c>
      <c r="H635">
        <v>0.3</v>
      </c>
      <c r="I635">
        <v>29.52</v>
      </c>
      <c r="J635">
        <v>0.39</v>
      </c>
      <c r="K635">
        <v>504</v>
      </c>
      <c r="M635">
        <f t="shared" si="91"/>
        <v>25</v>
      </c>
      <c r="N635" t="str">
        <f t="shared" si="92"/>
        <v>25,0</v>
      </c>
      <c r="O635" t="str">
        <f t="shared" si="93"/>
        <v>25,0,0</v>
      </c>
      <c r="P635" t="str">
        <f t="shared" si="94"/>
        <v>25,0,0,77.14</v>
      </c>
      <c r="Q635" t="str">
        <f t="shared" si="95"/>
        <v>25,0,0,77.14,7.14</v>
      </c>
      <c r="R635" t="str">
        <f t="shared" si="96"/>
        <v>25,0,0,77.14,7.14,12</v>
      </c>
      <c r="S635" t="str">
        <f t="shared" si="97"/>
        <v>25,0,0,77.14,7.14,12,4.56</v>
      </c>
      <c r="T635" t="str">
        <f t="shared" si="98"/>
        <v>25,0,0,77.14,7.14,12,4.56,0.3</v>
      </c>
      <c r="U635" t="str">
        <f t="shared" si="99"/>
        <v>25,0,0,77.14,7.14,12,4.56,0.3,29.52</v>
      </c>
      <c r="V635" t="str">
        <f t="shared" si="100"/>
        <v>25,0,0,77.14,7.14,12,4.56,0.3,29.52,0.39</v>
      </c>
    </row>
    <row r="636" spans="1:22" x14ac:dyDescent="0.25">
      <c r="A636">
        <v>26</v>
      </c>
      <c r="B636">
        <v>0</v>
      </c>
      <c r="C636">
        <v>0</v>
      </c>
      <c r="D636">
        <v>68.569999999999993</v>
      </c>
      <c r="E636">
        <v>6.31</v>
      </c>
      <c r="F636">
        <v>14</v>
      </c>
      <c r="G636">
        <v>0.76</v>
      </c>
      <c r="H636">
        <v>0.3</v>
      </c>
      <c r="I636">
        <v>29.84</v>
      </c>
      <c r="J636">
        <v>0.39</v>
      </c>
      <c r="K636">
        <v>441</v>
      </c>
      <c r="M636">
        <f t="shared" si="91"/>
        <v>26</v>
      </c>
      <c r="N636" t="str">
        <f t="shared" si="92"/>
        <v>26,0</v>
      </c>
      <c r="O636" t="str">
        <f t="shared" si="93"/>
        <v>26,0,0</v>
      </c>
      <c r="P636" t="str">
        <f t="shared" si="94"/>
        <v>26,0,0,68.57</v>
      </c>
      <c r="Q636" t="str">
        <f t="shared" si="95"/>
        <v>26,0,0,68.57,6.31</v>
      </c>
      <c r="R636" t="str">
        <f t="shared" si="96"/>
        <v>26,0,0,68.57,6.31,14</v>
      </c>
      <c r="S636" t="str">
        <f t="shared" si="97"/>
        <v>26,0,0,68.57,6.31,14,0.76</v>
      </c>
      <c r="T636" t="str">
        <f t="shared" si="98"/>
        <v>26,0,0,68.57,6.31,14,0.76,0.3</v>
      </c>
      <c r="U636" t="str">
        <f t="shared" si="99"/>
        <v>26,0,0,68.57,6.31,14,0.76,0.3,29.84</v>
      </c>
      <c r="V636" t="str">
        <f t="shared" si="100"/>
        <v>26,0,0,68.57,6.31,14,0.76,0.3,29.84,0.39</v>
      </c>
    </row>
    <row r="637" spans="1:22" x14ac:dyDescent="0.25">
      <c r="A637">
        <v>27</v>
      </c>
      <c r="B637">
        <v>0</v>
      </c>
      <c r="C637">
        <v>0</v>
      </c>
      <c r="D637">
        <v>51.43</v>
      </c>
      <c r="E637">
        <v>4.7300000000000004</v>
      </c>
      <c r="F637">
        <v>15</v>
      </c>
      <c r="G637">
        <v>0.76</v>
      </c>
      <c r="H637">
        <v>0.3</v>
      </c>
      <c r="I637">
        <v>29.84</v>
      </c>
      <c r="J637">
        <v>0.39</v>
      </c>
      <c r="K637">
        <v>256</v>
      </c>
      <c r="M637">
        <f t="shared" si="91"/>
        <v>27</v>
      </c>
      <c r="N637" t="str">
        <f t="shared" si="92"/>
        <v>27,0</v>
      </c>
      <c r="O637" t="str">
        <f t="shared" si="93"/>
        <v>27,0,0</v>
      </c>
      <c r="P637" t="str">
        <f t="shared" si="94"/>
        <v>27,0,0,51.43</v>
      </c>
      <c r="Q637" t="str">
        <f t="shared" si="95"/>
        <v>27,0,0,51.43,4.73</v>
      </c>
      <c r="R637" t="str">
        <f t="shared" si="96"/>
        <v>27,0,0,51.43,4.73,15</v>
      </c>
      <c r="S637" t="str">
        <f t="shared" si="97"/>
        <v>27,0,0,51.43,4.73,15,0.76</v>
      </c>
      <c r="T637" t="str">
        <f t="shared" si="98"/>
        <v>27,0,0,51.43,4.73,15,0.76,0.3</v>
      </c>
      <c r="U637" t="str">
        <f t="shared" si="99"/>
        <v>27,0,0,51.43,4.73,15,0.76,0.3,29.84</v>
      </c>
      <c r="V637" t="str">
        <f t="shared" si="100"/>
        <v>27,0,0,51.43,4.73,15,0.76,0.3,29.84,0.39</v>
      </c>
    </row>
    <row r="638" spans="1:22" x14ac:dyDescent="0.25">
      <c r="A638">
        <v>28</v>
      </c>
      <c r="B638">
        <v>0</v>
      </c>
      <c r="C638">
        <v>0</v>
      </c>
      <c r="D638">
        <v>51.43</v>
      </c>
      <c r="E638">
        <v>4.7300000000000004</v>
      </c>
      <c r="F638">
        <v>16</v>
      </c>
      <c r="G638">
        <v>0.76</v>
      </c>
      <c r="H638">
        <v>0.3</v>
      </c>
      <c r="I638">
        <v>29.84</v>
      </c>
      <c r="J638">
        <v>0.49</v>
      </c>
      <c r="K638">
        <v>516</v>
      </c>
      <c r="M638">
        <f t="shared" si="91"/>
        <v>28</v>
      </c>
      <c r="N638" t="str">
        <f t="shared" si="92"/>
        <v>28,0</v>
      </c>
      <c r="O638" t="str">
        <f t="shared" si="93"/>
        <v>28,0,0</v>
      </c>
      <c r="P638" t="str">
        <f t="shared" si="94"/>
        <v>28,0,0,51.43</v>
      </c>
      <c r="Q638" t="str">
        <f t="shared" si="95"/>
        <v>28,0,0,51.43,4.73</v>
      </c>
      <c r="R638" t="str">
        <f t="shared" si="96"/>
        <v>28,0,0,51.43,4.73,16</v>
      </c>
      <c r="S638" t="str">
        <f t="shared" si="97"/>
        <v>28,0,0,51.43,4.73,16,0.76</v>
      </c>
      <c r="T638" t="str">
        <f t="shared" si="98"/>
        <v>28,0,0,51.43,4.73,16,0.76,0.3</v>
      </c>
      <c r="U638" t="str">
        <f t="shared" si="99"/>
        <v>28,0,0,51.43,4.73,16,0.76,0.3,29.84</v>
      </c>
      <c r="V638" t="str">
        <f t="shared" si="100"/>
        <v>28,0,0,51.43,4.73,16,0.76,0.3,29.84,0.49</v>
      </c>
    </row>
    <row r="639" spans="1:22" x14ac:dyDescent="0.25">
      <c r="A639">
        <v>29</v>
      </c>
      <c r="B639">
        <v>0</v>
      </c>
      <c r="C639">
        <v>0</v>
      </c>
      <c r="D639">
        <v>42.86</v>
      </c>
      <c r="E639">
        <v>3.9</v>
      </c>
      <c r="F639">
        <v>17</v>
      </c>
      <c r="G639">
        <v>0.76</v>
      </c>
      <c r="H639">
        <v>0.3</v>
      </c>
      <c r="I639">
        <v>29.84</v>
      </c>
      <c r="J639">
        <v>0.49</v>
      </c>
      <c r="K639">
        <v>1023</v>
      </c>
      <c r="M639">
        <f t="shared" si="91"/>
        <v>29</v>
      </c>
      <c r="N639" t="str">
        <f t="shared" si="92"/>
        <v>29,0</v>
      </c>
      <c r="O639" t="str">
        <f t="shared" si="93"/>
        <v>29,0,0</v>
      </c>
      <c r="P639" t="str">
        <f t="shared" si="94"/>
        <v>29,0,0,42.86</v>
      </c>
      <c r="Q639" t="str">
        <f t="shared" si="95"/>
        <v>29,0,0,42.86,3.9</v>
      </c>
      <c r="R639" t="str">
        <f t="shared" si="96"/>
        <v>29,0,0,42.86,3.9,17</v>
      </c>
      <c r="S639" t="str">
        <f t="shared" si="97"/>
        <v>29,0,0,42.86,3.9,17,0.76</v>
      </c>
      <c r="T639" t="str">
        <f t="shared" si="98"/>
        <v>29,0,0,42.86,3.9,17,0.76,0.3</v>
      </c>
      <c r="U639" t="str">
        <f t="shared" si="99"/>
        <v>29,0,0,42.86,3.9,17,0.76,0.3,29.84</v>
      </c>
      <c r="V639" t="str">
        <f t="shared" si="100"/>
        <v>29,0,0,42.86,3.9,17,0.76,0.3,29.84,0.49</v>
      </c>
    </row>
    <row r="640" spans="1:22" x14ac:dyDescent="0.25">
      <c r="A640">
        <v>30</v>
      </c>
      <c r="B640">
        <v>0</v>
      </c>
      <c r="C640">
        <v>0</v>
      </c>
      <c r="D640">
        <v>34.29</v>
      </c>
      <c r="E640">
        <v>3.15</v>
      </c>
      <c r="F640">
        <v>18</v>
      </c>
      <c r="G640">
        <v>0.76</v>
      </c>
      <c r="H640">
        <v>0.39</v>
      </c>
      <c r="I640">
        <v>29.84</v>
      </c>
      <c r="J640">
        <v>0.39</v>
      </c>
      <c r="K640">
        <v>529</v>
      </c>
      <c r="M640">
        <f t="shared" si="91"/>
        <v>30</v>
      </c>
      <c r="N640" t="str">
        <f t="shared" si="92"/>
        <v>30,0</v>
      </c>
      <c r="O640" t="str">
        <f t="shared" si="93"/>
        <v>30,0,0</v>
      </c>
      <c r="P640" t="str">
        <f t="shared" si="94"/>
        <v>30,0,0,34.29</v>
      </c>
      <c r="Q640" t="str">
        <f t="shared" si="95"/>
        <v>30,0,0,34.29,3.15</v>
      </c>
      <c r="R640" t="str">
        <f t="shared" si="96"/>
        <v>30,0,0,34.29,3.15,18</v>
      </c>
      <c r="S640" t="str">
        <f t="shared" si="97"/>
        <v>30,0,0,34.29,3.15,18,0.76</v>
      </c>
      <c r="T640" t="str">
        <f t="shared" si="98"/>
        <v>30,0,0,34.29,3.15,18,0.76,0.39</v>
      </c>
      <c r="U640" t="str">
        <f t="shared" si="99"/>
        <v>30,0,0,34.29,3.15,18,0.76,0.39,29.84</v>
      </c>
      <c r="V640" t="str">
        <f t="shared" si="100"/>
        <v>30,0,0,34.29,3.15,18,0.76,0.39,29.84,0.39</v>
      </c>
    </row>
    <row r="641" spans="1:22" x14ac:dyDescent="0.25">
      <c r="A641">
        <v>31</v>
      </c>
      <c r="B641">
        <v>0</v>
      </c>
      <c r="C641">
        <v>0</v>
      </c>
      <c r="D641">
        <v>34.29</v>
      </c>
      <c r="E641">
        <v>3.15</v>
      </c>
      <c r="F641">
        <v>19</v>
      </c>
      <c r="G641">
        <v>0.76</v>
      </c>
      <c r="H641">
        <v>0.3</v>
      </c>
      <c r="I641">
        <v>29.68</v>
      </c>
      <c r="J641">
        <v>0.39</v>
      </c>
      <c r="K641">
        <v>514</v>
      </c>
      <c r="M641">
        <f t="shared" si="91"/>
        <v>31</v>
      </c>
      <c r="N641" t="str">
        <f t="shared" si="92"/>
        <v>31,0</v>
      </c>
      <c r="O641" t="str">
        <f t="shared" si="93"/>
        <v>31,0,0</v>
      </c>
      <c r="P641" t="str">
        <f t="shared" si="94"/>
        <v>31,0,0,34.29</v>
      </c>
      <c r="Q641" t="str">
        <f t="shared" si="95"/>
        <v>31,0,0,34.29,3.15</v>
      </c>
      <c r="R641" t="str">
        <f t="shared" si="96"/>
        <v>31,0,0,34.29,3.15,19</v>
      </c>
      <c r="S641" t="str">
        <f t="shared" si="97"/>
        <v>31,0,0,34.29,3.15,19,0.76</v>
      </c>
      <c r="T641" t="str">
        <f t="shared" si="98"/>
        <v>31,0,0,34.29,3.15,19,0.76,0.3</v>
      </c>
      <c r="U641" t="str">
        <f t="shared" si="99"/>
        <v>31,0,0,34.29,3.15,19,0.76,0.3,29.68</v>
      </c>
      <c r="V641" t="str">
        <f t="shared" si="100"/>
        <v>31,0,0,34.29,3.15,19,0.76,0.3,29.68,0.39</v>
      </c>
    </row>
    <row r="642" spans="1:22" x14ac:dyDescent="0.25">
      <c r="A642">
        <v>32</v>
      </c>
      <c r="B642">
        <v>0</v>
      </c>
      <c r="C642">
        <v>0</v>
      </c>
      <c r="D642">
        <v>0</v>
      </c>
      <c r="E642">
        <v>0</v>
      </c>
      <c r="F642">
        <v>19</v>
      </c>
      <c r="G642">
        <v>0.76</v>
      </c>
      <c r="H642">
        <v>0.3</v>
      </c>
      <c r="I642">
        <v>29.84</v>
      </c>
      <c r="J642">
        <v>0.39</v>
      </c>
      <c r="K642">
        <v>440</v>
      </c>
      <c r="M642">
        <f t="shared" si="91"/>
        <v>32</v>
      </c>
      <c r="N642" t="str">
        <f t="shared" si="92"/>
        <v>32,0</v>
      </c>
      <c r="O642" t="str">
        <f t="shared" si="93"/>
        <v>32,0,0</v>
      </c>
      <c r="P642" t="str">
        <f t="shared" si="94"/>
        <v>32,0,0,0</v>
      </c>
      <c r="Q642" t="str">
        <f t="shared" si="95"/>
        <v>32,0,0,0,0</v>
      </c>
      <c r="R642" t="str">
        <f t="shared" si="96"/>
        <v>32,0,0,0,0,19</v>
      </c>
      <c r="S642" t="str">
        <f t="shared" si="97"/>
        <v>32,0,0,0,0,19,0.76</v>
      </c>
      <c r="T642" t="str">
        <f t="shared" si="98"/>
        <v>32,0,0,0,0,19,0.76,0.3</v>
      </c>
      <c r="U642" t="str">
        <f t="shared" si="99"/>
        <v>32,0,0,0,0,19,0.76,0.3,29.84</v>
      </c>
      <c r="V642" t="str">
        <f t="shared" si="100"/>
        <v>32,0,0,0,0,19,0.76,0.3,29.84,0.39</v>
      </c>
    </row>
    <row r="643" spans="1:22" x14ac:dyDescent="0.25">
      <c r="A643">
        <v>33</v>
      </c>
      <c r="B643">
        <v>0</v>
      </c>
      <c r="C643">
        <v>0</v>
      </c>
      <c r="D643">
        <v>0</v>
      </c>
      <c r="E643">
        <v>0</v>
      </c>
      <c r="F643">
        <v>19</v>
      </c>
      <c r="G643">
        <v>0.76</v>
      </c>
      <c r="H643">
        <v>0.2</v>
      </c>
      <c r="I643">
        <v>29.84</v>
      </c>
      <c r="J643">
        <v>0.3</v>
      </c>
      <c r="K643">
        <v>439</v>
      </c>
      <c r="M643">
        <f t="shared" ref="M643:M706" si="101">A643</f>
        <v>33</v>
      </c>
      <c r="N643" t="str">
        <f t="shared" ref="N643:N706" si="102">CONCATENATE(M643,",",B643)</f>
        <v>33,0</v>
      </c>
      <c r="O643" t="str">
        <f t="shared" ref="O643:O706" si="103">CONCATENATE(N643,",",C643)</f>
        <v>33,0,0</v>
      </c>
      <c r="P643" t="str">
        <f t="shared" ref="P643:P706" si="104">CONCATENATE(O643,",",D643)</f>
        <v>33,0,0,0</v>
      </c>
      <c r="Q643" t="str">
        <f t="shared" ref="Q643:Q706" si="105">CONCATENATE(P643,",",E643)</f>
        <v>33,0,0,0,0</v>
      </c>
      <c r="R643" t="str">
        <f t="shared" ref="R643:R706" si="106">CONCATENATE(Q643,",",F643)</f>
        <v>33,0,0,0,0,19</v>
      </c>
      <c r="S643" t="str">
        <f t="shared" ref="S643:S706" si="107">CONCATENATE(R643,",",G643)</f>
        <v>33,0,0,0,0,19,0.76</v>
      </c>
      <c r="T643" t="str">
        <f t="shared" ref="T643:T706" si="108">CONCATENATE(S643,",",H643)</f>
        <v>33,0,0,0,0,19,0.76,0.2</v>
      </c>
      <c r="U643" t="str">
        <f t="shared" ref="U643:U706" si="109">CONCATENATE(T643,",",I643)</f>
        <v>33,0,0,0,0,19,0.76,0.2,29.84</v>
      </c>
      <c r="V643" t="str">
        <f t="shared" ref="V643:V706" si="110">CONCATENATE(U643,",",J643)</f>
        <v>33,0,0,0,0,19,0.76,0.2,29.84,0.3</v>
      </c>
    </row>
    <row r="644" spans="1:22" x14ac:dyDescent="0.25">
      <c r="A644">
        <v>34</v>
      </c>
      <c r="B644">
        <v>0</v>
      </c>
      <c r="C644">
        <v>0</v>
      </c>
      <c r="D644">
        <v>0</v>
      </c>
      <c r="E644">
        <v>0</v>
      </c>
      <c r="F644">
        <v>19</v>
      </c>
      <c r="G644">
        <v>0.76</v>
      </c>
      <c r="H644">
        <v>0.3</v>
      </c>
      <c r="I644">
        <v>29.84</v>
      </c>
      <c r="J644">
        <v>0.39</v>
      </c>
      <c r="K644">
        <v>514</v>
      </c>
      <c r="M644">
        <f t="shared" si="101"/>
        <v>34</v>
      </c>
      <c r="N644" t="str">
        <f t="shared" si="102"/>
        <v>34,0</v>
      </c>
      <c r="O644" t="str">
        <f t="shared" si="103"/>
        <v>34,0,0</v>
      </c>
      <c r="P644" t="str">
        <f t="shared" si="104"/>
        <v>34,0,0,0</v>
      </c>
      <c r="Q644" t="str">
        <f t="shared" si="105"/>
        <v>34,0,0,0,0</v>
      </c>
      <c r="R644" t="str">
        <f t="shared" si="106"/>
        <v>34,0,0,0,0,19</v>
      </c>
      <c r="S644" t="str">
        <f t="shared" si="107"/>
        <v>34,0,0,0,0,19,0.76</v>
      </c>
      <c r="T644" t="str">
        <f t="shared" si="108"/>
        <v>34,0,0,0,0,19,0.76,0.3</v>
      </c>
      <c r="U644" t="str">
        <f t="shared" si="109"/>
        <v>34,0,0,0,0,19,0.76,0.3,29.84</v>
      </c>
      <c r="V644" t="str">
        <f t="shared" si="110"/>
        <v>34,0,0,0,0,19,0.76,0.3,29.84,0.39</v>
      </c>
    </row>
    <row r="645" spans="1:22" x14ac:dyDescent="0.25">
      <c r="A645">
        <v>35</v>
      </c>
      <c r="B645">
        <v>0</v>
      </c>
      <c r="C645">
        <v>0</v>
      </c>
      <c r="D645">
        <v>0</v>
      </c>
      <c r="E645">
        <v>0</v>
      </c>
      <c r="F645">
        <v>19</v>
      </c>
      <c r="G645">
        <v>0.92</v>
      </c>
      <c r="H645">
        <v>0.2</v>
      </c>
      <c r="I645">
        <v>29.84</v>
      </c>
      <c r="J645">
        <v>0.39</v>
      </c>
      <c r="K645">
        <v>438</v>
      </c>
      <c r="M645">
        <f t="shared" si="101"/>
        <v>35</v>
      </c>
      <c r="N645" t="str">
        <f t="shared" si="102"/>
        <v>35,0</v>
      </c>
      <c r="O645" t="str">
        <f t="shared" si="103"/>
        <v>35,0,0</v>
      </c>
      <c r="P645" t="str">
        <f t="shared" si="104"/>
        <v>35,0,0,0</v>
      </c>
      <c r="Q645" t="str">
        <f t="shared" si="105"/>
        <v>35,0,0,0,0</v>
      </c>
      <c r="R645" t="str">
        <f t="shared" si="106"/>
        <v>35,0,0,0,0,19</v>
      </c>
      <c r="S645" t="str">
        <f t="shared" si="107"/>
        <v>35,0,0,0,0,19,0.92</v>
      </c>
      <c r="T645" t="str">
        <f t="shared" si="108"/>
        <v>35,0,0,0,0,19,0.92,0.2</v>
      </c>
      <c r="U645" t="str">
        <f t="shared" si="109"/>
        <v>35,0,0,0,0,19,0.92,0.2,29.84</v>
      </c>
      <c r="V645" t="str">
        <f t="shared" si="110"/>
        <v>35,0,0,0,0,19,0.92,0.2,29.84,0.39</v>
      </c>
    </row>
    <row r="646" spans="1:22" x14ac:dyDescent="0.25">
      <c r="A646">
        <v>36</v>
      </c>
      <c r="B646">
        <v>0</v>
      </c>
      <c r="C646">
        <v>0</v>
      </c>
      <c r="D646">
        <v>0</v>
      </c>
      <c r="E646">
        <v>0</v>
      </c>
      <c r="F646">
        <v>19</v>
      </c>
      <c r="G646">
        <v>0.76</v>
      </c>
      <c r="H646">
        <v>0.3</v>
      </c>
      <c r="I646">
        <v>29.84</v>
      </c>
      <c r="J646">
        <v>0.39</v>
      </c>
      <c r="K646">
        <v>515</v>
      </c>
      <c r="M646">
        <f t="shared" si="101"/>
        <v>36</v>
      </c>
      <c r="N646" t="str">
        <f t="shared" si="102"/>
        <v>36,0</v>
      </c>
      <c r="O646" t="str">
        <f t="shared" si="103"/>
        <v>36,0,0</v>
      </c>
      <c r="P646" t="str">
        <f t="shared" si="104"/>
        <v>36,0,0,0</v>
      </c>
      <c r="Q646" t="str">
        <f t="shared" si="105"/>
        <v>36,0,0,0,0</v>
      </c>
      <c r="R646" t="str">
        <f t="shared" si="106"/>
        <v>36,0,0,0,0,19</v>
      </c>
      <c r="S646" t="str">
        <f t="shared" si="107"/>
        <v>36,0,0,0,0,19,0.76</v>
      </c>
      <c r="T646" t="str">
        <f t="shared" si="108"/>
        <v>36,0,0,0,0,19,0.76,0.3</v>
      </c>
      <c r="U646" t="str">
        <f t="shared" si="109"/>
        <v>36,0,0,0,0,19,0.76,0.3,29.84</v>
      </c>
      <c r="V646" t="str">
        <f t="shared" si="110"/>
        <v>36,0,0,0,0,19,0.76,0.3,29.84,0.39</v>
      </c>
    </row>
    <row r="647" spans="1:22" x14ac:dyDescent="0.25">
      <c r="A647">
        <v>37</v>
      </c>
      <c r="B647">
        <v>0</v>
      </c>
      <c r="C647">
        <v>0</v>
      </c>
      <c r="D647">
        <v>0</v>
      </c>
      <c r="E647">
        <v>0</v>
      </c>
      <c r="F647">
        <v>19</v>
      </c>
      <c r="G647">
        <v>0.92</v>
      </c>
      <c r="H647">
        <v>0.3</v>
      </c>
      <c r="I647">
        <v>29.84</v>
      </c>
      <c r="J647">
        <v>0.39</v>
      </c>
      <c r="K647">
        <v>256</v>
      </c>
      <c r="M647">
        <f t="shared" si="101"/>
        <v>37</v>
      </c>
      <c r="N647" t="str">
        <f t="shared" si="102"/>
        <v>37,0</v>
      </c>
      <c r="O647" t="str">
        <f t="shared" si="103"/>
        <v>37,0,0</v>
      </c>
      <c r="P647" t="str">
        <f t="shared" si="104"/>
        <v>37,0,0,0</v>
      </c>
      <c r="Q647" t="str">
        <f t="shared" si="105"/>
        <v>37,0,0,0,0</v>
      </c>
      <c r="R647" t="str">
        <f t="shared" si="106"/>
        <v>37,0,0,0,0,19</v>
      </c>
      <c r="S647" t="str">
        <f t="shared" si="107"/>
        <v>37,0,0,0,0,19,0.92</v>
      </c>
      <c r="T647" t="str">
        <f t="shared" si="108"/>
        <v>37,0,0,0,0,19,0.92,0.3</v>
      </c>
      <c r="U647" t="str">
        <f t="shared" si="109"/>
        <v>37,0,0,0,0,19,0.92,0.3,29.84</v>
      </c>
      <c r="V647" t="str">
        <f t="shared" si="110"/>
        <v>37,0,0,0,0,19,0.92,0.3,29.84,0.39</v>
      </c>
    </row>
    <row r="648" spans="1:22" x14ac:dyDescent="0.25">
      <c r="A648">
        <v>38</v>
      </c>
      <c r="B648">
        <v>0</v>
      </c>
      <c r="C648">
        <v>0</v>
      </c>
      <c r="D648">
        <v>0</v>
      </c>
      <c r="E648">
        <v>0</v>
      </c>
      <c r="F648">
        <v>19</v>
      </c>
      <c r="G648">
        <v>0.76</v>
      </c>
      <c r="H648">
        <v>0.3</v>
      </c>
      <c r="I648">
        <v>29.84</v>
      </c>
      <c r="J648">
        <v>0.39</v>
      </c>
      <c r="K648">
        <v>515</v>
      </c>
      <c r="M648">
        <f t="shared" si="101"/>
        <v>38</v>
      </c>
      <c r="N648" t="str">
        <f t="shared" si="102"/>
        <v>38,0</v>
      </c>
      <c r="O648" t="str">
        <f t="shared" si="103"/>
        <v>38,0,0</v>
      </c>
      <c r="P648" t="str">
        <f t="shared" si="104"/>
        <v>38,0,0,0</v>
      </c>
      <c r="Q648" t="str">
        <f t="shared" si="105"/>
        <v>38,0,0,0,0</v>
      </c>
      <c r="R648" t="str">
        <f t="shared" si="106"/>
        <v>38,0,0,0,0,19</v>
      </c>
      <c r="S648" t="str">
        <f t="shared" si="107"/>
        <v>38,0,0,0,0,19,0.76</v>
      </c>
      <c r="T648" t="str">
        <f t="shared" si="108"/>
        <v>38,0,0,0,0,19,0.76,0.3</v>
      </c>
      <c r="U648" t="str">
        <f t="shared" si="109"/>
        <v>38,0,0,0,0,19,0.76,0.3,29.84</v>
      </c>
      <c r="V648" t="str">
        <f t="shared" si="110"/>
        <v>38,0,0,0,0,19,0.76,0.3,29.84,0.39</v>
      </c>
    </row>
    <row r="649" spans="1:22" x14ac:dyDescent="0.25">
      <c r="A649">
        <v>39</v>
      </c>
      <c r="B649">
        <v>0</v>
      </c>
      <c r="C649">
        <v>0</v>
      </c>
      <c r="D649">
        <v>0</v>
      </c>
      <c r="E649">
        <v>0</v>
      </c>
      <c r="F649">
        <v>19</v>
      </c>
      <c r="G649">
        <v>0.76</v>
      </c>
      <c r="H649">
        <v>0.2</v>
      </c>
      <c r="I649">
        <v>29.84</v>
      </c>
      <c r="J649">
        <v>0.39</v>
      </c>
      <c r="K649">
        <v>256</v>
      </c>
      <c r="M649">
        <f t="shared" si="101"/>
        <v>39</v>
      </c>
      <c r="N649" t="str">
        <f t="shared" si="102"/>
        <v>39,0</v>
      </c>
      <c r="O649" t="str">
        <f t="shared" si="103"/>
        <v>39,0,0</v>
      </c>
      <c r="P649" t="str">
        <f t="shared" si="104"/>
        <v>39,0,0,0</v>
      </c>
      <c r="Q649" t="str">
        <f t="shared" si="105"/>
        <v>39,0,0,0,0</v>
      </c>
      <c r="R649" t="str">
        <f t="shared" si="106"/>
        <v>39,0,0,0,0,19</v>
      </c>
      <c r="S649" t="str">
        <f t="shared" si="107"/>
        <v>39,0,0,0,0,19,0.76</v>
      </c>
      <c r="T649" t="str">
        <f t="shared" si="108"/>
        <v>39,0,0,0,0,19,0.76,0.2</v>
      </c>
      <c r="U649" t="str">
        <f t="shared" si="109"/>
        <v>39,0,0,0,0,19,0.76,0.2,29.84</v>
      </c>
      <c r="V649" t="str">
        <f t="shared" si="110"/>
        <v>39,0,0,0,0,19,0.76,0.2,29.84,0.39</v>
      </c>
    </row>
    <row r="650" spans="1:22" x14ac:dyDescent="0.25">
      <c r="A650">
        <v>40</v>
      </c>
      <c r="B650">
        <v>0</v>
      </c>
      <c r="C650">
        <v>0</v>
      </c>
      <c r="D650">
        <v>0</v>
      </c>
      <c r="E650">
        <v>0</v>
      </c>
      <c r="F650">
        <v>19</v>
      </c>
      <c r="G650">
        <v>0.76</v>
      </c>
      <c r="H650">
        <v>0.3</v>
      </c>
      <c r="I650">
        <v>29.84</v>
      </c>
      <c r="J650">
        <v>0.49</v>
      </c>
      <c r="K650">
        <v>515</v>
      </c>
      <c r="M650">
        <f t="shared" si="101"/>
        <v>40</v>
      </c>
      <c r="N650" t="str">
        <f t="shared" si="102"/>
        <v>40,0</v>
      </c>
      <c r="O650" t="str">
        <f t="shared" si="103"/>
        <v>40,0,0</v>
      </c>
      <c r="P650" t="str">
        <f t="shared" si="104"/>
        <v>40,0,0,0</v>
      </c>
      <c r="Q650" t="str">
        <f t="shared" si="105"/>
        <v>40,0,0,0,0</v>
      </c>
      <c r="R650" t="str">
        <f t="shared" si="106"/>
        <v>40,0,0,0,0,19</v>
      </c>
      <c r="S650" t="str">
        <f t="shared" si="107"/>
        <v>40,0,0,0,0,19,0.76</v>
      </c>
      <c r="T650" t="str">
        <f t="shared" si="108"/>
        <v>40,0,0,0,0,19,0.76,0.3</v>
      </c>
      <c r="U650" t="str">
        <f t="shared" si="109"/>
        <v>40,0,0,0,0,19,0.76,0.3,29.84</v>
      </c>
      <c r="V650" t="str">
        <f t="shared" si="110"/>
        <v>40,0,0,0,0,19,0.76,0.3,29.84,0.49</v>
      </c>
    </row>
    <row r="651" spans="1:22" x14ac:dyDescent="0.25">
      <c r="A651">
        <v>41</v>
      </c>
      <c r="B651">
        <v>0</v>
      </c>
      <c r="C651">
        <v>0</v>
      </c>
      <c r="D651">
        <v>0</v>
      </c>
      <c r="E651">
        <v>0</v>
      </c>
      <c r="F651">
        <v>19</v>
      </c>
      <c r="G651">
        <v>0.76</v>
      </c>
      <c r="H651">
        <v>0.2</v>
      </c>
      <c r="I651">
        <v>29.84</v>
      </c>
      <c r="J651">
        <v>0.39</v>
      </c>
      <c r="K651">
        <v>256</v>
      </c>
      <c r="M651">
        <f t="shared" si="101"/>
        <v>41</v>
      </c>
      <c r="N651" t="str">
        <f t="shared" si="102"/>
        <v>41,0</v>
      </c>
      <c r="O651" t="str">
        <f t="shared" si="103"/>
        <v>41,0,0</v>
      </c>
      <c r="P651" t="str">
        <f t="shared" si="104"/>
        <v>41,0,0,0</v>
      </c>
      <c r="Q651" t="str">
        <f t="shared" si="105"/>
        <v>41,0,0,0,0</v>
      </c>
      <c r="R651" t="str">
        <f t="shared" si="106"/>
        <v>41,0,0,0,0,19</v>
      </c>
      <c r="S651" t="str">
        <f t="shared" si="107"/>
        <v>41,0,0,0,0,19,0.76</v>
      </c>
      <c r="T651" t="str">
        <f t="shared" si="108"/>
        <v>41,0,0,0,0,19,0.76,0.2</v>
      </c>
      <c r="U651" t="str">
        <f t="shared" si="109"/>
        <v>41,0,0,0,0,19,0.76,0.2,29.84</v>
      </c>
      <c r="V651" t="str">
        <f t="shared" si="110"/>
        <v>41,0,0,0,0,19,0.76,0.2,29.84,0.39</v>
      </c>
    </row>
    <row r="652" spans="1:22" x14ac:dyDescent="0.25">
      <c r="A652">
        <v>42</v>
      </c>
      <c r="B652">
        <v>0</v>
      </c>
      <c r="C652">
        <v>0</v>
      </c>
      <c r="D652">
        <v>0</v>
      </c>
      <c r="E652">
        <v>0</v>
      </c>
      <c r="F652">
        <v>19</v>
      </c>
      <c r="G652">
        <v>0.76</v>
      </c>
      <c r="H652">
        <v>0.3</v>
      </c>
      <c r="I652">
        <v>30</v>
      </c>
      <c r="J652">
        <v>0.39</v>
      </c>
      <c r="K652">
        <v>515</v>
      </c>
      <c r="M652">
        <f t="shared" si="101"/>
        <v>42</v>
      </c>
      <c r="N652" t="str">
        <f t="shared" si="102"/>
        <v>42,0</v>
      </c>
      <c r="O652" t="str">
        <f t="shared" si="103"/>
        <v>42,0,0</v>
      </c>
      <c r="P652" t="str">
        <f t="shared" si="104"/>
        <v>42,0,0,0</v>
      </c>
      <c r="Q652" t="str">
        <f t="shared" si="105"/>
        <v>42,0,0,0,0</v>
      </c>
      <c r="R652" t="str">
        <f t="shared" si="106"/>
        <v>42,0,0,0,0,19</v>
      </c>
      <c r="S652" t="str">
        <f t="shared" si="107"/>
        <v>42,0,0,0,0,19,0.76</v>
      </c>
      <c r="T652" t="str">
        <f t="shared" si="108"/>
        <v>42,0,0,0,0,19,0.76,0.3</v>
      </c>
      <c r="U652" t="str">
        <f t="shared" si="109"/>
        <v>42,0,0,0,0,19,0.76,0.3,30</v>
      </c>
      <c r="V652" t="str">
        <f t="shared" si="110"/>
        <v>42,0,0,0,0,19,0.76,0.3,30,0.39</v>
      </c>
    </row>
    <row r="653" spans="1:22" x14ac:dyDescent="0.25">
      <c r="A653">
        <v>43</v>
      </c>
      <c r="B653">
        <v>0</v>
      </c>
      <c r="C653">
        <v>0</v>
      </c>
      <c r="D653">
        <v>0</v>
      </c>
      <c r="E653">
        <v>0</v>
      </c>
      <c r="F653">
        <v>19</v>
      </c>
      <c r="G653">
        <v>0.92</v>
      </c>
      <c r="H653">
        <v>0.3</v>
      </c>
      <c r="I653">
        <v>29.68</v>
      </c>
      <c r="J653">
        <v>0.39</v>
      </c>
      <c r="K653">
        <v>257</v>
      </c>
      <c r="M653">
        <f t="shared" si="101"/>
        <v>43</v>
      </c>
      <c r="N653" t="str">
        <f t="shared" si="102"/>
        <v>43,0</v>
      </c>
      <c r="O653" t="str">
        <f t="shared" si="103"/>
        <v>43,0,0</v>
      </c>
      <c r="P653" t="str">
        <f t="shared" si="104"/>
        <v>43,0,0,0</v>
      </c>
      <c r="Q653" t="str">
        <f t="shared" si="105"/>
        <v>43,0,0,0,0</v>
      </c>
      <c r="R653" t="str">
        <f t="shared" si="106"/>
        <v>43,0,0,0,0,19</v>
      </c>
      <c r="S653" t="str">
        <f t="shared" si="107"/>
        <v>43,0,0,0,0,19,0.92</v>
      </c>
      <c r="T653" t="str">
        <f t="shared" si="108"/>
        <v>43,0,0,0,0,19,0.92,0.3</v>
      </c>
      <c r="U653" t="str">
        <f t="shared" si="109"/>
        <v>43,0,0,0,0,19,0.92,0.3,29.68</v>
      </c>
      <c r="V653" t="str">
        <f t="shared" si="110"/>
        <v>43,0,0,0,0,19,0.92,0.3,29.68,0.39</v>
      </c>
    </row>
    <row r="654" spans="1:22" x14ac:dyDescent="0.25">
      <c r="A654">
        <v>44</v>
      </c>
      <c r="B654">
        <v>0</v>
      </c>
      <c r="C654">
        <v>0</v>
      </c>
      <c r="D654">
        <v>0</v>
      </c>
      <c r="E654">
        <v>0</v>
      </c>
      <c r="F654">
        <v>19</v>
      </c>
      <c r="G654">
        <v>0.76</v>
      </c>
      <c r="H654">
        <v>0.3</v>
      </c>
      <c r="I654">
        <v>29.84</v>
      </c>
      <c r="J654">
        <v>0.39</v>
      </c>
      <c r="K654">
        <v>513</v>
      </c>
      <c r="M654">
        <f t="shared" si="101"/>
        <v>44</v>
      </c>
      <c r="N654" t="str">
        <f t="shared" si="102"/>
        <v>44,0</v>
      </c>
      <c r="O654" t="str">
        <f t="shared" si="103"/>
        <v>44,0,0</v>
      </c>
      <c r="P654" t="str">
        <f t="shared" si="104"/>
        <v>44,0,0,0</v>
      </c>
      <c r="Q654" t="str">
        <f t="shared" si="105"/>
        <v>44,0,0,0,0</v>
      </c>
      <c r="R654" t="str">
        <f t="shared" si="106"/>
        <v>44,0,0,0,0,19</v>
      </c>
      <c r="S654" t="str">
        <f t="shared" si="107"/>
        <v>44,0,0,0,0,19,0.76</v>
      </c>
      <c r="T654" t="str">
        <f t="shared" si="108"/>
        <v>44,0,0,0,0,19,0.76,0.3</v>
      </c>
      <c r="U654" t="str">
        <f t="shared" si="109"/>
        <v>44,0,0,0,0,19,0.76,0.3,29.84</v>
      </c>
      <c r="V654" t="str">
        <f t="shared" si="110"/>
        <v>44,0,0,0,0,19,0.76,0.3,29.84,0.39</v>
      </c>
    </row>
    <row r="655" spans="1:22" x14ac:dyDescent="0.25">
      <c r="A655">
        <v>45</v>
      </c>
      <c r="B655">
        <v>0</v>
      </c>
      <c r="C655">
        <v>0</v>
      </c>
      <c r="D655">
        <v>0</v>
      </c>
      <c r="E655">
        <v>0</v>
      </c>
      <c r="F655">
        <v>19</v>
      </c>
      <c r="G655">
        <v>0.76</v>
      </c>
      <c r="H655">
        <v>0.3</v>
      </c>
      <c r="I655">
        <v>29.84</v>
      </c>
      <c r="J655">
        <v>0.39</v>
      </c>
      <c r="K655">
        <v>514</v>
      </c>
      <c r="M655">
        <f t="shared" si="101"/>
        <v>45</v>
      </c>
      <c r="N655" t="str">
        <f t="shared" si="102"/>
        <v>45,0</v>
      </c>
      <c r="O655" t="str">
        <f t="shared" si="103"/>
        <v>45,0,0</v>
      </c>
      <c r="P655" t="str">
        <f t="shared" si="104"/>
        <v>45,0,0,0</v>
      </c>
      <c r="Q655" t="str">
        <f t="shared" si="105"/>
        <v>45,0,0,0,0</v>
      </c>
      <c r="R655" t="str">
        <f t="shared" si="106"/>
        <v>45,0,0,0,0,19</v>
      </c>
      <c r="S655" t="str">
        <f t="shared" si="107"/>
        <v>45,0,0,0,0,19,0.76</v>
      </c>
      <c r="T655" t="str">
        <f t="shared" si="108"/>
        <v>45,0,0,0,0,19,0.76,0.3</v>
      </c>
      <c r="U655" t="str">
        <f t="shared" si="109"/>
        <v>45,0,0,0,0,19,0.76,0.3,29.84</v>
      </c>
      <c r="V655" t="str">
        <f t="shared" si="110"/>
        <v>45,0,0,0,0,19,0.76,0.3,29.84,0.39</v>
      </c>
    </row>
    <row r="656" spans="1:22" x14ac:dyDescent="0.25">
      <c r="A656">
        <v>46</v>
      </c>
      <c r="B656">
        <v>0</v>
      </c>
      <c r="C656">
        <v>0</v>
      </c>
      <c r="D656">
        <v>0</v>
      </c>
      <c r="E656">
        <v>0</v>
      </c>
      <c r="F656">
        <v>19</v>
      </c>
      <c r="G656">
        <v>0.76</v>
      </c>
      <c r="H656">
        <v>0.3</v>
      </c>
      <c r="I656">
        <v>29.84</v>
      </c>
      <c r="J656">
        <v>0.39</v>
      </c>
      <c r="K656">
        <v>441</v>
      </c>
      <c r="M656">
        <f t="shared" si="101"/>
        <v>46</v>
      </c>
      <c r="N656" t="str">
        <f t="shared" si="102"/>
        <v>46,0</v>
      </c>
      <c r="O656" t="str">
        <f t="shared" si="103"/>
        <v>46,0,0</v>
      </c>
      <c r="P656" t="str">
        <f t="shared" si="104"/>
        <v>46,0,0,0</v>
      </c>
      <c r="Q656" t="str">
        <f t="shared" si="105"/>
        <v>46,0,0,0,0</v>
      </c>
      <c r="R656" t="str">
        <f t="shared" si="106"/>
        <v>46,0,0,0,0,19</v>
      </c>
      <c r="S656" t="str">
        <f t="shared" si="107"/>
        <v>46,0,0,0,0,19,0.76</v>
      </c>
      <c r="T656" t="str">
        <f t="shared" si="108"/>
        <v>46,0,0,0,0,19,0.76,0.3</v>
      </c>
      <c r="U656" t="str">
        <f t="shared" si="109"/>
        <v>46,0,0,0,0,19,0.76,0.3,29.84</v>
      </c>
      <c r="V656" t="str">
        <f t="shared" si="110"/>
        <v>46,0,0,0,0,19,0.76,0.3,29.84,0.39</v>
      </c>
    </row>
    <row r="657" spans="1:22" x14ac:dyDescent="0.25">
      <c r="A657">
        <v>47</v>
      </c>
      <c r="B657">
        <v>0</v>
      </c>
      <c r="C657">
        <v>0</v>
      </c>
      <c r="D657">
        <v>0</v>
      </c>
      <c r="E657">
        <v>0</v>
      </c>
      <c r="F657">
        <v>19</v>
      </c>
      <c r="G657">
        <v>0.76</v>
      </c>
      <c r="H657">
        <v>0.3</v>
      </c>
      <c r="I657">
        <v>29.84</v>
      </c>
      <c r="J657">
        <v>0.49</v>
      </c>
      <c r="K657">
        <v>257</v>
      </c>
      <c r="M657">
        <f t="shared" si="101"/>
        <v>47</v>
      </c>
      <c r="N657" t="str">
        <f t="shared" si="102"/>
        <v>47,0</v>
      </c>
      <c r="O657" t="str">
        <f t="shared" si="103"/>
        <v>47,0,0</v>
      </c>
      <c r="P657" t="str">
        <f t="shared" si="104"/>
        <v>47,0,0,0</v>
      </c>
      <c r="Q657" t="str">
        <f t="shared" si="105"/>
        <v>47,0,0,0,0</v>
      </c>
      <c r="R657" t="str">
        <f t="shared" si="106"/>
        <v>47,0,0,0,0,19</v>
      </c>
      <c r="S657" t="str">
        <f t="shared" si="107"/>
        <v>47,0,0,0,0,19,0.76</v>
      </c>
      <c r="T657" t="str">
        <f t="shared" si="108"/>
        <v>47,0,0,0,0,19,0.76,0.3</v>
      </c>
      <c r="U657" t="str">
        <f t="shared" si="109"/>
        <v>47,0,0,0,0,19,0.76,0.3,29.84</v>
      </c>
      <c r="V657" t="str">
        <f t="shared" si="110"/>
        <v>47,0,0,0,0,19,0.76,0.3,29.84,0.49</v>
      </c>
    </row>
    <row r="658" spans="1:22" x14ac:dyDescent="0.25">
      <c r="A658">
        <v>48</v>
      </c>
      <c r="B658">
        <v>0</v>
      </c>
      <c r="C658">
        <v>0</v>
      </c>
      <c r="D658">
        <v>0</v>
      </c>
      <c r="E658">
        <v>0</v>
      </c>
      <c r="F658">
        <v>19</v>
      </c>
      <c r="G658">
        <v>0.76</v>
      </c>
      <c r="H658">
        <v>0.2</v>
      </c>
      <c r="I658">
        <v>30</v>
      </c>
      <c r="J658">
        <v>0.3</v>
      </c>
      <c r="K658">
        <v>514</v>
      </c>
      <c r="M658">
        <f t="shared" si="101"/>
        <v>48</v>
      </c>
      <c r="N658" t="str">
        <f t="shared" si="102"/>
        <v>48,0</v>
      </c>
      <c r="O658" t="str">
        <f t="shared" si="103"/>
        <v>48,0,0</v>
      </c>
      <c r="P658" t="str">
        <f t="shared" si="104"/>
        <v>48,0,0,0</v>
      </c>
      <c r="Q658" t="str">
        <f t="shared" si="105"/>
        <v>48,0,0,0,0</v>
      </c>
      <c r="R658" t="str">
        <f t="shared" si="106"/>
        <v>48,0,0,0,0,19</v>
      </c>
      <c r="S658" t="str">
        <f t="shared" si="107"/>
        <v>48,0,0,0,0,19,0.76</v>
      </c>
      <c r="T658" t="str">
        <f t="shared" si="108"/>
        <v>48,0,0,0,0,19,0.76,0.2</v>
      </c>
      <c r="U658" t="str">
        <f t="shared" si="109"/>
        <v>48,0,0,0,0,19,0.76,0.2,30</v>
      </c>
      <c r="V658" t="str">
        <f t="shared" si="110"/>
        <v>48,0,0,0,0,19,0.76,0.2,30,0.3</v>
      </c>
    </row>
    <row r="659" spans="1:22" x14ac:dyDescent="0.25">
      <c r="A659">
        <v>49</v>
      </c>
      <c r="B659">
        <v>0</v>
      </c>
      <c r="C659">
        <v>0</v>
      </c>
      <c r="D659">
        <v>0</v>
      </c>
      <c r="E659">
        <v>0</v>
      </c>
      <c r="F659">
        <v>19</v>
      </c>
      <c r="G659">
        <v>0.76</v>
      </c>
      <c r="H659">
        <v>0.3</v>
      </c>
      <c r="I659">
        <v>29.84</v>
      </c>
      <c r="J659">
        <v>0.39</v>
      </c>
      <c r="K659">
        <v>440</v>
      </c>
      <c r="M659">
        <f t="shared" si="101"/>
        <v>49</v>
      </c>
      <c r="N659" t="str">
        <f t="shared" si="102"/>
        <v>49,0</v>
      </c>
      <c r="O659" t="str">
        <f t="shared" si="103"/>
        <v>49,0,0</v>
      </c>
      <c r="P659" t="str">
        <f t="shared" si="104"/>
        <v>49,0,0,0</v>
      </c>
      <c r="Q659" t="str">
        <f t="shared" si="105"/>
        <v>49,0,0,0,0</v>
      </c>
      <c r="R659" t="str">
        <f t="shared" si="106"/>
        <v>49,0,0,0,0,19</v>
      </c>
      <c r="S659" t="str">
        <f t="shared" si="107"/>
        <v>49,0,0,0,0,19,0.76</v>
      </c>
      <c r="T659" t="str">
        <f t="shared" si="108"/>
        <v>49,0,0,0,0,19,0.76,0.3</v>
      </c>
      <c r="U659" t="str">
        <f t="shared" si="109"/>
        <v>49,0,0,0,0,19,0.76,0.3,29.84</v>
      </c>
      <c r="V659" t="str">
        <f t="shared" si="110"/>
        <v>49,0,0,0,0,19,0.76,0.3,29.84,0.39</v>
      </c>
    </row>
    <row r="660" spans="1:22" x14ac:dyDescent="0.25">
      <c r="A660">
        <v>50</v>
      </c>
      <c r="B660">
        <v>0</v>
      </c>
      <c r="C660">
        <v>0</v>
      </c>
      <c r="D660">
        <v>0</v>
      </c>
      <c r="E660">
        <v>0</v>
      </c>
      <c r="F660">
        <v>19</v>
      </c>
      <c r="G660">
        <v>0.76</v>
      </c>
      <c r="H660">
        <v>0.3</v>
      </c>
      <c r="I660">
        <v>30</v>
      </c>
      <c r="J660">
        <v>0.39</v>
      </c>
      <c r="K660">
        <v>442</v>
      </c>
      <c r="M660">
        <f t="shared" si="101"/>
        <v>50</v>
      </c>
      <c r="N660" t="str">
        <f t="shared" si="102"/>
        <v>50,0</v>
      </c>
      <c r="O660" t="str">
        <f t="shared" si="103"/>
        <v>50,0,0</v>
      </c>
      <c r="P660" t="str">
        <f t="shared" si="104"/>
        <v>50,0,0,0</v>
      </c>
      <c r="Q660" t="str">
        <f t="shared" si="105"/>
        <v>50,0,0,0,0</v>
      </c>
      <c r="R660" t="str">
        <f t="shared" si="106"/>
        <v>50,0,0,0,0,19</v>
      </c>
      <c r="S660" t="str">
        <f t="shared" si="107"/>
        <v>50,0,0,0,0,19,0.76</v>
      </c>
      <c r="T660" t="str">
        <f t="shared" si="108"/>
        <v>50,0,0,0,0,19,0.76,0.3</v>
      </c>
      <c r="U660" t="str">
        <f t="shared" si="109"/>
        <v>50,0,0,0,0,19,0.76,0.3,30</v>
      </c>
      <c r="V660" t="str">
        <f t="shared" si="110"/>
        <v>50,0,0,0,0,19,0.76,0.3,30,0.39</v>
      </c>
    </row>
    <row r="661" spans="1:22" x14ac:dyDescent="0.25">
      <c r="A661">
        <v>51</v>
      </c>
      <c r="B661">
        <v>0</v>
      </c>
      <c r="C661">
        <v>0</v>
      </c>
      <c r="D661">
        <v>0</v>
      </c>
      <c r="E661">
        <v>0</v>
      </c>
      <c r="F661">
        <v>19</v>
      </c>
      <c r="G661">
        <v>0.76</v>
      </c>
      <c r="H661">
        <v>0.2</v>
      </c>
      <c r="I661">
        <v>29.84</v>
      </c>
      <c r="J661">
        <v>0.3</v>
      </c>
      <c r="K661">
        <v>1023</v>
      </c>
      <c r="M661">
        <f t="shared" si="101"/>
        <v>51</v>
      </c>
      <c r="N661" t="str">
        <f t="shared" si="102"/>
        <v>51,0</v>
      </c>
      <c r="O661" t="str">
        <f t="shared" si="103"/>
        <v>51,0,0</v>
      </c>
      <c r="P661" t="str">
        <f t="shared" si="104"/>
        <v>51,0,0,0</v>
      </c>
      <c r="Q661" t="str">
        <f t="shared" si="105"/>
        <v>51,0,0,0,0</v>
      </c>
      <c r="R661" t="str">
        <f t="shared" si="106"/>
        <v>51,0,0,0,0,19</v>
      </c>
      <c r="S661" t="str">
        <f t="shared" si="107"/>
        <v>51,0,0,0,0,19,0.76</v>
      </c>
      <c r="T661" t="str">
        <f t="shared" si="108"/>
        <v>51,0,0,0,0,19,0.76,0.2</v>
      </c>
      <c r="U661" t="str">
        <f t="shared" si="109"/>
        <v>51,0,0,0,0,19,0.76,0.2,29.84</v>
      </c>
      <c r="V661" t="str">
        <f t="shared" si="110"/>
        <v>51,0,0,0,0,19,0.76,0.2,29.84,0.3</v>
      </c>
    </row>
    <row r="662" spans="1:22" x14ac:dyDescent="0.25">
      <c r="A662">
        <v>52</v>
      </c>
      <c r="B662">
        <v>0</v>
      </c>
      <c r="C662">
        <v>0</v>
      </c>
      <c r="D662">
        <v>0</v>
      </c>
      <c r="E662">
        <v>0</v>
      </c>
      <c r="F662">
        <v>19</v>
      </c>
      <c r="G662">
        <v>0.76</v>
      </c>
      <c r="H662">
        <v>0.3</v>
      </c>
      <c r="I662">
        <v>29.84</v>
      </c>
      <c r="J662">
        <v>0.49</v>
      </c>
      <c r="K662">
        <v>504</v>
      </c>
      <c r="M662">
        <f t="shared" si="101"/>
        <v>52</v>
      </c>
      <c r="N662" t="str">
        <f t="shared" si="102"/>
        <v>52,0</v>
      </c>
      <c r="O662" t="str">
        <f t="shared" si="103"/>
        <v>52,0,0</v>
      </c>
      <c r="P662" t="str">
        <f t="shared" si="104"/>
        <v>52,0,0,0</v>
      </c>
      <c r="Q662" t="str">
        <f t="shared" si="105"/>
        <v>52,0,0,0,0</v>
      </c>
      <c r="R662" t="str">
        <f t="shared" si="106"/>
        <v>52,0,0,0,0,19</v>
      </c>
      <c r="S662" t="str">
        <f t="shared" si="107"/>
        <v>52,0,0,0,0,19,0.76</v>
      </c>
      <c r="T662" t="str">
        <f t="shared" si="108"/>
        <v>52,0,0,0,0,19,0.76,0.3</v>
      </c>
      <c r="U662" t="str">
        <f t="shared" si="109"/>
        <v>52,0,0,0,0,19,0.76,0.3,29.84</v>
      </c>
      <c r="V662" t="str">
        <f t="shared" si="110"/>
        <v>52,0,0,0,0,19,0.76,0.3,29.84,0.49</v>
      </c>
    </row>
    <row r="663" spans="1:22" x14ac:dyDescent="0.25">
      <c r="A663">
        <v>53</v>
      </c>
      <c r="B663">
        <v>0</v>
      </c>
      <c r="C663">
        <v>0</v>
      </c>
      <c r="D663">
        <v>0</v>
      </c>
      <c r="E663">
        <v>0</v>
      </c>
      <c r="F663">
        <v>19</v>
      </c>
      <c r="G663">
        <v>0.76</v>
      </c>
      <c r="H663">
        <v>0.1</v>
      </c>
      <c r="I663">
        <v>29.68</v>
      </c>
      <c r="J663">
        <v>0.39</v>
      </c>
      <c r="K663">
        <v>440</v>
      </c>
      <c r="M663">
        <f t="shared" si="101"/>
        <v>53</v>
      </c>
      <c r="N663" t="str">
        <f t="shared" si="102"/>
        <v>53,0</v>
      </c>
      <c r="O663" t="str">
        <f t="shared" si="103"/>
        <v>53,0,0</v>
      </c>
      <c r="P663" t="str">
        <f t="shared" si="104"/>
        <v>53,0,0,0</v>
      </c>
      <c r="Q663" t="str">
        <f t="shared" si="105"/>
        <v>53,0,0,0,0</v>
      </c>
      <c r="R663" t="str">
        <f t="shared" si="106"/>
        <v>53,0,0,0,0,19</v>
      </c>
      <c r="S663" t="str">
        <f t="shared" si="107"/>
        <v>53,0,0,0,0,19,0.76</v>
      </c>
      <c r="T663" t="str">
        <f t="shared" si="108"/>
        <v>53,0,0,0,0,19,0.76,0.1</v>
      </c>
      <c r="U663" t="str">
        <f t="shared" si="109"/>
        <v>53,0,0,0,0,19,0.76,0.1,29.68</v>
      </c>
      <c r="V663" t="str">
        <f t="shared" si="110"/>
        <v>53,0,0,0,0,19,0.76,0.1,29.68,0.39</v>
      </c>
    </row>
    <row r="664" spans="1:22" x14ac:dyDescent="0.25">
      <c r="A664">
        <v>54</v>
      </c>
      <c r="B664">
        <v>0</v>
      </c>
      <c r="C664">
        <v>0</v>
      </c>
      <c r="D664">
        <v>0</v>
      </c>
      <c r="E664">
        <v>0</v>
      </c>
      <c r="F664">
        <v>19</v>
      </c>
      <c r="G664">
        <v>0.76</v>
      </c>
      <c r="H664">
        <v>0.3</v>
      </c>
      <c r="I664">
        <v>29.84</v>
      </c>
      <c r="J664">
        <v>0.39</v>
      </c>
      <c r="K664">
        <v>440</v>
      </c>
      <c r="M664">
        <f t="shared" si="101"/>
        <v>54</v>
      </c>
      <c r="N664" t="str">
        <f t="shared" si="102"/>
        <v>54,0</v>
      </c>
      <c r="O664" t="str">
        <f t="shared" si="103"/>
        <v>54,0,0</v>
      </c>
      <c r="P664" t="str">
        <f t="shared" si="104"/>
        <v>54,0,0,0</v>
      </c>
      <c r="Q664" t="str">
        <f t="shared" si="105"/>
        <v>54,0,0,0,0</v>
      </c>
      <c r="R664" t="str">
        <f t="shared" si="106"/>
        <v>54,0,0,0,0,19</v>
      </c>
      <c r="S664" t="str">
        <f t="shared" si="107"/>
        <v>54,0,0,0,0,19,0.76</v>
      </c>
      <c r="T664" t="str">
        <f t="shared" si="108"/>
        <v>54,0,0,0,0,19,0.76,0.3</v>
      </c>
      <c r="U664" t="str">
        <f t="shared" si="109"/>
        <v>54,0,0,0,0,19,0.76,0.3,29.84</v>
      </c>
      <c r="V664" t="str">
        <f t="shared" si="110"/>
        <v>54,0,0,0,0,19,0.76,0.3,29.84,0.39</v>
      </c>
    </row>
    <row r="665" spans="1:22" x14ac:dyDescent="0.25">
      <c r="A665">
        <v>55</v>
      </c>
      <c r="B665">
        <v>0</v>
      </c>
      <c r="C665">
        <v>0</v>
      </c>
      <c r="D665">
        <v>0</v>
      </c>
      <c r="E665">
        <v>0</v>
      </c>
      <c r="F665">
        <v>19</v>
      </c>
      <c r="G665">
        <v>0.76</v>
      </c>
      <c r="H665">
        <v>0.3</v>
      </c>
      <c r="I665">
        <v>29.68</v>
      </c>
      <c r="J665">
        <v>0.39</v>
      </c>
      <c r="K665">
        <v>440</v>
      </c>
      <c r="M665">
        <f t="shared" si="101"/>
        <v>55</v>
      </c>
      <c r="N665" t="str">
        <f t="shared" si="102"/>
        <v>55,0</v>
      </c>
      <c r="O665" t="str">
        <f t="shared" si="103"/>
        <v>55,0,0</v>
      </c>
      <c r="P665" t="str">
        <f t="shared" si="104"/>
        <v>55,0,0,0</v>
      </c>
      <c r="Q665" t="str">
        <f t="shared" si="105"/>
        <v>55,0,0,0,0</v>
      </c>
      <c r="R665" t="str">
        <f t="shared" si="106"/>
        <v>55,0,0,0,0,19</v>
      </c>
      <c r="S665" t="str">
        <f t="shared" si="107"/>
        <v>55,0,0,0,0,19,0.76</v>
      </c>
      <c r="T665" t="str">
        <f t="shared" si="108"/>
        <v>55,0,0,0,0,19,0.76,0.3</v>
      </c>
      <c r="U665" t="str">
        <f t="shared" si="109"/>
        <v>55,0,0,0,0,19,0.76,0.3,29.68</v>
      </c>
      <c r="V665" t="str">
        <f t="shared" si="110"/>
        <v>55,0,0,0,0,19,0.76,0.3,29.68,0.39</v>
      </c>
    </row>
    <row r="666" spans="1:22" x14ac:dyDescent="0.25">
      <c r="A666">
        <v>56</v>
      </c>
      <c r="B666">
        <v>0</v>
      </c>
      <c r="C666">
        <v>0</v>
      </c>
      <c r="D666">
        <v>0</v>
      </c>
      <c r="E666">
        <v>0</v>
      </c>
      <c r="F666">
        <v>19</v>
      </c>
      <c r="G666">
        <v>0.76</v>
      </c>
      <c r="H666">
        <v>0.3</v>
      </c>
      <c r="I666">
        <v>29.68</v>
      </c>
      <c r="J666">
        <v>0.39</v>
      </c>
      <c r="K666">
        <v>441</v>
      </c>
      <c r="M666">
        <f t="shared" si="101"/>
        <v>56</v>
      </c>
      <c r="N666" t="str">
        <f t="shared" si="102"/>
        <v>56,0</v>
      </c>
      <c r="O666" t="str">
        <f t="shared" si="103"/>
        <v>56,0,0</v>
      </c>
      <c r="P666" t="str">
        <f t="shared" si="104"/>
        <v>56,0,0,0</v>
      </c>
      <c r="Q666" t="str">
        <f t="shared" si="105"/>
        <v>56,0,0,0,0</v>
      </c>
      <c r="R666" t="str">
        <f t="shared" si="106"/>
        <v>56,0,0,0,0,19</v>
      </c>
      <c r="S666" t="str">
        <f t="shared" si="107"/>
        <v>56,0,0,0,0,19,0.76</v>
      </c>
      <c r="T666" t="str">
        <f t="shared" si="108"/>
        <v>56,0,0,0,0,19,0.76,0.3</v>
      </c>
      <c r="U666" t="str">
        <f t="shared" si="109"/>
        <v>56,0,0,0,0,19,0.76,0.3,29.68</v>
      </c>
      <c r="V666" t="str">
        <f t="shared" si="110"/>
        <v>56,0,0,0,0,19,0.76,0.3,29.68,0.39</v>
      </c>
    </row>
    <row r="667" spans="1:22" x14ac:dyDescent="0.25">
      <c r="A667">
        <v>57</v>
      </c>
      <c r="B667">
        <v>0</v>
      </c>
      <c r="C667">
        <v>0</v>
      </c>
      <c r="D667">
        <v>0</v>
      </c>
      <c r="E667">
        <v>0</v>
      </c>
      <c r="F667">
        <v>19</v>
      </c>
      <c r="G667">
        <v>0.76</v>
      </c>
      <c r="H667">
        <v>0.3</v>
      </c>
      <c r="I667">
        <v>29.84</v>
      </c>
      <c r="J667">
        <v>0.49</v>
      </c>
      <c r="K667">
        <v>256</v>
      </c>
      <c r="M667">
        <f t="shared" si="101"/>
        <v>57</v>
      </c>
      <c r="N667" t="str">
        <f t="shared" si="102"/>
        <v>57,0</v>
      </c>
      <c r="O667" t="str">
        <f t="shared" si="103"/>
        <v>57,0,0</v>
      </c>
      <c r="P667" t="str">
        <f t="shared" si="104"/>
        <v>57,0,0,0</v>
      </c>
      <c r="Q667" t="str">
        <f t="shared" si="105"/>
        <v>57,0,0,0,0</v>
      </c>
      <c r="R667" t="str">
        <f t="shared" si="106"/>
        <v>57,0,0,0,0,19</v>
      </c>
      <c r="S667" t="str">
        <f t="shared" si="107"/>
        <v>57,0,0,0,0,19,0.76</v>
      </c>
      <c r="T667" t="str">
        <f t="shared" si="108"/>
        <v>57,0,0,0,0,19,0.76,0.3</v>
      </c>
      <c r="U667" t="str">
        <f t="shared" si="109"/>
        <v>57,0,0,0,0,19,0.76,0.3,29.84</v>
      </c>
      <c r="V667" t="str">
        <f t="shared" si="110"/>
        <v>57,0,0,0,0,19,0.76,0.3,29.84,0.49</v>
      </c>
    </row>
    <row r="668" spans="1:22" x14ac:dyDescent="0.25">
      <c r="A668">
        <v>58</v>
      </c>
      <c r="B668">
        <v>0</v>
      </c>
      <c r="C668">
        <v>0</v>
      </c>
      <c r="D668">
        <v>0</v>
      </c>
      <c r="E668">
        <v>0</v>
      </c>
      <c r="F668">
        <v>19</v>
      </c>
      <c r="G668">
        <v>0.76</v>
      </c>
      <c r="H668">
        <v>0.2</v>
      </c>
      <c r="I668">
        <v>29.84</v>
      </c>
      <c r="J668">
        <v>0.39</v>
      </c>
      <c r="K668">
        <v>515</v>
      </c>
      <c r="M668">
        <f t="shared" si="101"/>
        <v>58</v>
      </c>
      <c r="N668" t="str">
        <f t="shared" si="102"/>
        <v>58,0</v>
      </c>
      <c r="O668" t="str">
        <f t="shared" si="103"/>
        <v>58,0,0</v>
      </c>
      <c r="P668" t="str">
        <f t="shared" si="104"/>
        <v>58,0,0,0</v>
      </c>
      <c r="Q668" t="str">
        <f t="shared" si="105"/>
        <v>58,0,0,0,0</v>
      </c>
      <c r="R668" t="str">
        <f t="shared" si="106"/>
        <v>58,0,0,0,0,19</v>
      </c>
      <c r="S668" t="str">
        <f t="shared" si="107"/>
        <v>58,0,0,0,0,19,0.76</v>
      </c>
      <c r="T668" t="str">
        <f t="shared" si="108"/>
        <v>58,0,0,0,0,19,0.76,0.2</v>
      </c>
      <c r="U668" t="str">
        <f t="shared" si="109"/>
        <v>58,0,0,0,0,19,0.76,0.2,29.84</v>
      </c>
      <c r="V668" t="str">
        <f t="shared" si="110"/>
        <v>58,0,0,0,0,19,0.76,0.2,29.84,0.39</v>
      </c>
    </row>
    <row r="669" spans="1:22" x14ac:dyDescent="0.25">
      <c r="A669">
        <v>59</v>
      </c>
      <c r="B669">
        <v>0</v>
      </c>
      <c r="C669">
        <v>0</v>
      </c>
      <c r="D669">
        <v>0</v>
      </c>
      <c r="E669">
        <v>0</v>
      </c>
      <c r="F669">
        <v>19</v>
      </c>
      <c r="G669">
        <v>0.76</v>
      </c>
      <c r="H669">
        <v>0.3</v>
      </c>
      <c r="I669">
        <v>30</v>
      </c>
      <c r="J669">
        <v>0.39</v>
      </c>
      <c r="K669">
        <v>256</v>
      </c>
      <c r="M669">
        <f t="shared" si="101"/>
        <v>59</v>
      </c>
      <c r="N669" t="str">
        <f t="shared" si="102"/>
        <v>59,0</v>
      </c>
      <c r="O669" t="str">
        <f t="shared" si="103"/>
        <v>59,0,0</v>
      </c>
      <c r="P669" t="str">
        <f t="shared" si="104"/>
        <v>59,0,0,0</v>
      </c>
      <c r="Q669" t="str">
        <f t="shared" si="105"/>
        <v>59,0,0,0,0</v>
      </c>
      <c r="R669" t="str">
        <f t="shared" si="106"/>
        <v>59,0,0,0,0,19</v>
      </c>
      <c r="S669" t="str">
        <f t="shared" si="107"/>
        <v>59,0,0,0,0,19,0.76</v>
      </c>
      <c r="T669" t="str">
        <f t="shared" si="108"/>
        <v>59,0,0,0,0,19,0.76,0.3</v>
      </c>
      <c r="U669" t="str">
        <f t="shared" si="109"/>
        <v>59,0,0,0,0,19,0.76,0.3,30</v>
      </c>
      <c r="V669" t="str">
        <f t="shared" si="110"/>
        <v>59,0,0,0,0,19,0.76,0.3,30,0.39</v>
      </c>
    </row>
    <row r="670" spans="1:22" x14ac:dyDescent="0.25">
      <c r="A670">
        <v>60</v>
      </c>
      <c r="B670">
        <v>0</v>
      </c>
      <c r="C670">
        <v>0</v>
      </c>
      <c r="D670">
        <v>0</v>
      </c>
      <c r="E670">
        <v>0</v>
      </c>
      <c r="F670">
        <v>19</v>
      </c>
      <c r="G670">
        <v>0.76</v>
      </c>
      <c r="H670">
        <v>0.3</v>
      </c>
      <c r="I670">
        <v>30</v>
      </c>
      <c r="J670">
        <v>0.39</v>
      </c>
      <c r="K670">
        <v>515</v>
      </c>
      <c r="M670">
        <f t="shared" si="101"/>
        <v>60</v>
      </c>
      <c r="N670" t="str">
        <f t="shared" si="102"/>
        <v>60,0</v>
      </c>
      <c r="O670" t="str">
        <f t="shared" si="103"/>
        <v>60,0,0</v>
      </c>
      <c r="P670" t="str">
        <f t="shared" si="104"/>
        <v>60,0,0,0</v>
      </c>
      <c r="Q670" t="str">
        <f t="shared" si="105"/>
        <v>60,0,0,0,0</v>
      </c>
      <c r="R670" t="str">
        <f t="shared" si="106"/>
        <v>60,0,0,0,0,19</v>
      </c>
      <c r="S670" t="str">
        <f t="shared" si="107"/>
        <v>60,0,0,0,0,19,0.76</v>
      </c>
      <c r="T670" t="str">
        <f t="shared" si="108"/>
        <v>60,0,0,0,0,19,0.76,0.3</v>
      </c>
      <c r="U670" t="str">
        <f t="shared" si="109"/>
        <v>60,0,0,0,0,19,0.76,0.3,30</v>
      </c>
      <c r="V670" t="str">
        <f t="shared" si="110"/>
        <v>60,0,0,0,0,19,0.76,0.3,30,0.39</v>
      </c>
    </row>
    <row r="671" spans="1:22" x14ac:dyDescent="0.25">
      <c r="A671">
        <v>61</v>
      </c>
      <c r="B671">
        <v>0</v>
      </c>
      <c r="C671">
        <v>0</v>
      </c>
      <c r="D671">
        <v>0</v>
      </c>
      <c r="E671">
        <v>0</v>
      </c>
      <c r="F671">
        <v>19</v>
      </c>
      <c r="G671">
        <v>0.76</v>
      </c>
      <c r="H671">
        <v>0.3</v>
      </c>
      <c r="I671">
        <v>29.84</v>
      </c>
      <c r="J671">
        <v>0.39</v>
      </c>
      <c r="K671">
        <v>256</v>
      </c>
      <c r="M671">
        <f t="shared" si="101"/>
        <v>61</v>
      </c>
      <c r="N671" t="str">
        <f t="shared" si="102"/>
        <v>61,0</v>
      </c>
      <c r="O671" t="str">
        <f t="shared" si="103"/>
        <v>61,0,0</v>
      </c>
      <c r="P671" t="str">
        <f t="shared" si="104"/>
        <v>61,0,0,0</v>
      </c>
      <c r="Q671" t="str">
        <f t="shared" si="105"/>
        <v>61,0,0,0,0</v>
      </c>
      <c r="R671" t="str">
        <f t="shared" si="106"/>
        <v>61,0,0,0,0,19</v>
      </c>
      <c r="S671" t="str">
        <f t="shared" si="107"/>
        <v>61,0,0,0,0,19,0.76</v>
      </c>
      <c r="T671" t="str">
        <f t="shared" si="108"/>
        <v>61,0,0,0,0,19,0.76,0.3</v>
      </c>
      <c r="U671" t="str">
        <f t="shared" si="109"/>
        <v>61,0,0,0,0,19,0.76,0.3,29.84</v>
      </c>
      <c r="V671" t="str">
        <f t="shared" si="110"/>
        <v>61,0,0,0,0,19,0.76,0.3,29.84,0.39</v>
      </c>
    </row>
    <row r="672" spans="1:22" x14ac:dyDescent="0.25">
      <c r="A672">
        <v>62</v>
      </c>
      <c r="B672">
        <v>0</v>
      </c>
      <c r="C672">
        <v>0</v>
      </c>
      <c r="D672">
        <v>0</v>
      </c>
      <c r="E672">
        <v>0</v>
      </c>
      <c r="F672">
        <v>19</v>
      </c>
      <c r="G672">
        <v>0.76</v>
      </c>
      <c r="H672">
        <v>0.3</v>
      </c>
      <c r="I672">
        <v>30</v>
      </c>
      <c r="J672">
        <v>0.49</v>
      </c>
      <c r="K672">
        <v>514</v>
      </c>
      <c r="M672">
        <f t="shared" si="101"/>
        <v>62</v>
      </c>
      <c r="N672" t="str">
        <f t="shared" si="102"/>
        <v>62,0</v>
      </c>
      <c r="O672" t="str">
        <f t="shared" si="103"/>
        <v>62,0,0</v>
      </c>
      <c r="P672" t="str">
        <f t="shared" si="104"/>
        <v>62,0,0,0</v>
      </c>
      <c r="Q672" t="str">
        <f t="shared" si="105"/>
        <v>62,0,0,0,0</v>
      </c>
      <c r="R672" t="str">
        <f t="shared" si="106"/>
        <v>62,0,0,0,0,19</v>
      </c>
      <c r="S672" t="str">
        <f t="shared" si="107"/>
        <v>62,0,0,0,0,19,0.76</v>
      </c>
      <c r="T672" t="str">
        <f t="shared" si="108"/>
        <v>62,0,0,0,0,19,0.76,0.3</v>
      </c>
      <c r="U672" t="str">
        <f t="shared" si="109"/>
        <v>62,0,0,0,0,19,0.76,0.3,30</v>
      </c>
      <c r="V672" t="str">
        <f t="shared" si="110"/>
        <v>62,0,0,0,0,19,0.76,0.3,30,0.49</v>
      </c>
    </row>
    <row r="673" spans="1:22" x14ac:dyDescent="0.25">
      <c r="A673">
        <v>63</v>
      </c>
      <c r="B673">
        <v>0</v>
      </c>
      <c r="C673">
        <v>0</v>
      </c>
      <c r="D673">
        <v>0</v>
      </c>
      <c r="E673">
        <v>0</v>
      </c>
      <c r="F673">
        <v>19</v>
      </c>
      <c r="G673">
        <v>0.76</v>
      </c>
      <c r="H673">
        <v>0.2</v>
      </c>
      <c r="I673">
        <v>30</v>
      </c>
      <c r="J673">
        <v>0.39</v>
      </c>
      <c r="K673">
        <v>440</v>
      </c>
      <c r="M673">
        <f t="shared" si="101"/>
        <v>63</v>
      </c>
      <c r="N673" t="str">
        <f t="shared" si="102"/>
        <v>63,0</v>
      </c>
      <c r="O673" t="str">
        <f t="shared" si="103"/>
        <v>63,0,0</v>
      </c>
      <c r="P673" t="str">
        <f t="shared" si="104"/>
        <v>63,0,0,0</v>
      </c>
      <c r="Q673" t="str">
        <f t="shared" si="105"/>
        <v>63,0,0,0,0</v>
      </c>
      <c r="R673" t="str">
        <f t="shared" si="106"/>
        <v>63,0,0,0,0,19</v>
      </c>
      <c r="S673" t="str">
        <f t="shared" si="107"/>
        <v>63,0,0,0,0,19,0.76</v>
      </c>
      <c r="T673" t="str">
        <f t="shared" si="108"/>
        <v>63,0,0,0,0,19,0.76,0.2</v>
      </c>
      <c r="U673" t="str">
        <f t="shared" si="109"/>
        <v>63,0,0,0,0,19,0.76,0.2,30</v>
      </c>
      <c r="V673" t="str">
        <f t="shared" si="110"/>
        <v>63,0,0,0,0,19,0.76,0.2,30,0.39</v>
      </c>
    </row>
    <row r="674" spans="1:22" x14ac:dyDescent="0.25">
      <c r="A674">
        <v>64</v>
      </c>
      <c r="B674">
        <v>0</v>
      </c>
      <c r="C674">
        <v>0</v>
      </c>
      <c r="D674">
        <v>0</v>
      </c>
      <c r="E674">
        <v>0</v>
      </c>
      <c r="F674">
        <v>19</v>
      </c>
      <c r="G674">
        <v>0.76</v>
      </c>
      <c r="H674">
        <v>0.2</v>
      </c>
      <c r="I674">
        <v>29.84</v>
      </c>
      <c r="J674">
        <v>0.39</v>
      </c>
      <c r="K674">
        <v>440</v>
      </c>
      <c r="M674">
        <f t="shared" si="101"/>
        <v>64</v>
      </c>
      <c r="N674" t="str">
        <f t="shared" si="102"/>
        <v>64,0</v>
      </c>
      <c r="O674" t="str">
        <f t="shared" si="103"/>
        <v>64,0,0</v>
      </c>
      <c r="P674" t="str">
        <f t="shared" si="104"/>
        <v>64,0,0,0</v>
      </c>
      <c r="Q674" t="str">
        <f t="shared" si="105"/>
        <v>64,0,0,0,0</v>
      </c>
      <c r="R674" t="str">
        <f t="shared" si="106"/>
        <v>64,0,0,0,0,19</v>
      </c>
      <c r="S674" t="str">
        <f t="shared" si="107"/>
        <v>64,0,0,0,0,19,0.76</v>
      </c>
      <c r="T674" t="str">
        <f t="shared" si="108"/>
        <v>64,0,0,0,0,19,0.76,0.2</v>
      </c>
      <c r="U674" t="str">
        <f t="shared" si="109"/>
        <v>64,0,0,0,0,19,0.76,0.2,29.84</v>
      </c>
      <c r="V674" t="str">
        <f t="shared" si="110"/>
        <v>64,0,0,0,0,19,0.76,0.2,29.84,0.39</v>
      </c>
    </row>
    <row r="675" spans="1:22" x14ac:dyDescent="0.25">
      <c r="A675">
        <v>65</v>
      </c>
      <c r="B675">
        <v>0</v>
      </c>
      <c r="C675">
        <v>0</v>
      </c>
      <c r="D675">
        <v>0</v>
      </c>
      <c r="E675">
        <v>0</v>
      </c>
      <c r="F675">
        <v>19</v>
      </c>
      <c r="G675">
        <v>0.76</v>
      </c>
      <c r="H675">
        <v>0.2</v>
      </c>
      <c r="I675">
        <v>29.84</v>
      </c>
      <c r="J675">
        <v>0.49</v>
      </c>
      <c r="K675">
        <v>439</v>
      </c>
      <c r="M675">
        <f t="shared" si="101"/>
        <v>65</v>
      </c>
      <c r="N675" t="str">
        <f t="shared" si="102"/>
        <v>65,0</v>
      </c>
      <c r="O675" t="str">
        <f t="shared" si="103"/>
        <v>65,0,0</v>
      </c>
      <c r="P675" t="str">
        <f t="shared" si="104"/>
        <v>65,0,0,0</v>
      </c>
      <c r="Q675" t="str">
        <f t="shared" si="105"/>
        <v>65,0,0,0,0</v>
      </c>
      <c r="R675" t="str">
        <f t="shared" si="106"/>
        <v>65,0,0,0,0,19</v>
      </c>
      <c r="S675" t="str">
        <f t="shared" si="107"/>
        <v>65,0,0,0,0,19,0.76</v>
      </c>
      <c r="T675" t="str">
        <f t="shared" si="108"/>
        <v>65,0,0,0,0,19,0.76,0.2</v>
      </c>
      <c r="U675" t="str">
        <f t="shared" si="109"/>
        <v>65,0,0,0,0,19,0.76,0.2,29.84</v>
      </c>
      <c r="V675" t="str">
        <f t="shared" si="110"/>
        <v>65,0,0,0,0,19,0.76,0.2,29.84,0.49</v>
      </c>
    </row>
    <row r="676" spans="1:22" x14ac:dyDescent="0.25">
      <c r="A676">
        <v>66</v>
      </c>
      <c r="B676">
        <v>0</v>
      </c>
      <c r="C676">
        <v>0</v>
      </c>
      <c r="D676">
        <v>0</v>
      </c>
      <c r="E676">
        <v>0</v>
      </c>
      <c r="F676">
        <v>19</v>
      </c>
      <c r="G676">
        <v>0.76</v>
      </c>
      <c r="H676">
        <v>0.39</v>
      </c>
      <c r="I676">
        <v>29.84</v>
      </c>
      <c r="J676">
        <v>0.39</v>
      </c>
      <c r="K676">
        <v>513</v>
      </c>
      <c r="M676">
        <f t="shared" si="101"/>
        <v>66</v>
      </c>
      <c r="N676" t="str">
        <f t="shared" si="102"/>
        <v>66,0</v>
      </c>
      <c r="O676" t="str">
        <f t="shared" si="103"/>
        <v>66,0,0</v>
      </c>
      <c r="P676" t="str">
        <f t="shared" si="104"/>
        <v>66,0,0,0</v>
      </c>
      <c r="Q676" t="str">
        <f t="shared" si="105"/>
        <v>66,0,0,0,0</v>
      </c>
      <c r="R676" t="str">
        <f t="shared" si="106"/>
        <v>66,0,0,0,0,19</v>
      </c>
      <c r="S676" t="str">
        <f t="shared" si="107"/>
        <v>66,0,0,0,0,19,0.76</v>
      </c>
      <c r="T676" t="str">
        <f t="shared" si="108"/>
        <v>66,0,0,0,0,19,0.76,0.39</v>
      </c>
      <c r="U676" t="str">
        <f t="shared" si="109"/>
        <v>66,0,0,0,0,19,0.76,0.39,29.84</v>
      </c>
      <c r="V676" t="str">
        <f t="shared" si="110"/>
        <v>66,0,0,0,0,19,0.76,0.39,29.84,0.39</v>
      </c>
    </row>
    <row r="677" spans="1:22" x14ac:dyDescent="0.25">
      <c r="A677">
        <v>67</v>
      </c>
      <c r="B677">
        <v>0</v>
      </c>
      <c r="C677">
        <v>0</v>
      </c>
      <c r="D677">
        <v>0</v>
      </c>
      <c r="E677">
        <v>0</v>
      </c>
      <c r="F677">
        <v>19</v>
      </c>
      <c r="G677">
        <v>0.76</v>
      </c>
      <c r="H677">
        <v>0.3</v>
      </c>
      <c r="I677">
        <v>29.84</v>
      </c>
      <c r="J677">
        <v>0.39</v>
      </c>
      <c r="K677">
        <v>513</v>
      </c>
      <c r="M677">
        <f t="shared" si="101"/>
        <v>67</v>
      </c>
      <c r="N677" t="str">
        <f t="shared" si="102"/>
        <v>67,0</v>
      </c>
      <c r="O677" t="str">
        <f t="shared" si="103"/>
        <v>67,0,0</v>
      </c>
      <c r="P677" t="str">
        <f t="shared" si="104"/>
        <v>67,0,0,0</v>
      </c>
      <c r="Q677" t="str">
        <f t="shared" si="105"/>
        <v>67,0,0,0,0</v>
      </c>
      <c r="R677" t="str">
        <f t="shared" si="106"/>
        <v>67,0,0,0,0,19</v>
      </c>
      <c r="S677" t="str">
        <f t="shared" si="107"/>
        <v>67,0,0,0,0,19,0.76</v>
      </c>
      <c r="T677" t="str">
        <f t="shared" si="108"/>
        <v>67,0,0,0,0,19,0.76,0.3</v>
      </c>
      <c r="U677" t="str">
        <f t="shared" si="109"/>
        <v>67,0,0,0,0,19,0.76,0.3,29.84</v>
      </c>
      <c r="V677" t="str">
        <f t="shared" si="110"/>
        <v>67,0,0,0,0,19,0.76,0.3,29.84,0.39</v>
      </c>
    </row>
    <row r="678" spans="1:22" x14ac:dyDescent="0.25">
      <c r="A678">
        <v>68</v>
      </c>
      <c r="B678">
        <v>0</v>
      </c>
      <c r="C678">
        <v>0</v>
      </c>
      <c r="D678">
        <v>0</v>
      </c>
      <c r="E678">
        <v>0</v>
      </c>
      <c r="F678">
        <v>19</v>
      </c>
      <c r="G678">
        <v>0.76</v>
      </c>
      <c r="H678">
        <v>0.3</v>
      </c>
      <c r="I678">
        <v>29.84</v>
      </c>
      <c r="J678">
        <v>0.49</v>
      </c>
      <c r="K678">
        <v>513</v>
      </c>
      <c r="M678">
        <f t="shared" si="101"/>
        <v>68</v>
      </c>
      <c r="N678" t="str">
        <f t="shared" si="102"/>
        <v>68,0</v>
      </c>
      <c r="O678" t="str">
        <f t="shared" si="103"/>
        <v>68,0,0</v>
      </c>
      <c r="P678" t="str">
        <f t="shared" si="104"/>
        <v>68,0,0,0</v>
      </c>
      <c r="Q678" t="str">
        <f t="shared" si="105"/>
        <v>68,0,0,0,0</v>
      </c>
      <c r="R678" t="str">
        <f t="shared" si="106"/>
        <v>68,0,0,0,0,19</v>
      </c>
      <c r="S678" t="str">
        <f t="shared" si="107"/>
        <v>68,0,0,0,0,19,0.76</v>
      </c>
      <c r="T678" t="str">
        <f t="shared" si="108"/>
        <v>68,0,0,0,0,19,0.76,0.3</v>
      </c>
      <c r="U678" t="str">
        <f t="shared" si="109"/>
        <v>68,0,0,0,0,19,0.76,0.3,29.84</v>
      </c>
      <c r="V678" t="str">
        <f t="shared" si="110"/>
        <v>68,0,0,0,0,19,0.76,0.3,29.84,0.49</v>
      </c>
    </row>
    <row r="679" spans="1:22" x14ac:dyDescent="0.25">
      <c r="A679">
        <v>69</v>
      </c>
      <c r="B679">
        <v>0</v>
      </c>
      <c r="C679">
        <v>0</v>
      </c>
      <c r="D679">
        <v>0</v>
      </c>
      <c r="E679">
        <v>0</v>
      </c>
      <c r="F679">
        <v>19</v>
      </c>
      <c r="G679">
        <v>0.92</v>
      </c>
      <c r="H679">
        <v>0.3</v>
      </c>
      <c r="I679">
        <v>29.84</v>
      </c>
      <c r="J679">
        <v>0.39</v>
      </c>
      <c r="K679">
        <v>514</v>
      </c>
      <c r="M679">
        <f t="shared" si="101"/>
        <v>69</v>
      </c>
      <c r="N679" t="str">
        <f t="shared" si="102"/>
        <v>69,0</v>
      </c>
      <c r="O679" t="str">
        <f t="shared" si="103"/>
        <v>69,0,0</v>
      </c>
      <c r="P679" t="str">
        <f t="shared" si="104"/>
        <v>69,0,0,0</v>
      </c>
      <c r="Q679" t="str">
        <f t="shared" si="105"/>
        <v>69,0,0,0,0</v>
      </c>
      <c r="R679" t="str">
        <f t="shared" si="106"/>
        <v>69,0,0,0,0,19</v>
      </c>
      <c r="S679" t="str">
        <f t="shared" si="107"/>
        <v>69,0,0,0,0,19,0.92</v>
      </c>
      <c r="T679" t="str">
        <f t="shared" si="108"/>
        <v>69,0,0,0,0,19,0.92,0.3</v>
      </c>
      <c r="U679" t="str">
        <f t="shared" si="109"/>
        <v>69,0,0,0,0,19,0.92,0.3,29.84</v>
      </c>
      <c r="V679" t="str">
        <f t="shared" si="110"/>
        <v>69,0,0,0,0,19,0.92,0.3,29.84,0.39</v>
      </c>
    </row>
    <row r="680" spans="1:22" x14ac:dyDescent="0.25">
      <c r="A680">
        <v>70</v>
      </c>
      <c r="B680">
        <v>0</v>
      </c>
      <c r="C680">
        <v>0</v>
      </c>
      <c r="D680">
        <v>0</v>
      </c>
      <c r="E680">
        <v>0</v>
      </c>
      <c r="F680">
        <v>19</v>
      </c>
      <c r="G680">
        <v>0.76</v>
      </c>
      <c r="H680">
        <v>0.3</v>
      </c>
      <c r="I680">
        <v>29.84</v>
      </c>
      <c r="J680">
        <v>0.39</v>
      </c>
      <c r="K680">
        <v>440</v>
      </c>
      <c r="M680">
        <f t="shared" si="101"/>
        <v>70</v>
      </c>
      <c r="N680" t="str">
        <f t="shared" si="102"/>
        <v>70,0</v>
      </c>
      <c r="O680" t="str">
        <f t="shared" si="103"/>
        <v>70,0,0</v>
      </c>
      <c r="P680" t="str">
        <f t="shared" si="104"/>
        <v>70,0,0,0</v>
      </c>
      <c r="Q680" t="str">
        <f t="shared" si="105"/>
        <v>70,0,0,0,0</v>
      </c>
      <c r="R680" t="str">
        <f t="shared" si="106"/>
        <v>70,0,0,0,0,19</v>
      </c>
      <c r="S680" t="str">
        <f t="shared" si="107"/>
        <v>70,0,0,0,0,19,0.76</v>
      </c>
      <c r="T680" t="str">
        <f t="shared" si="108"/>
        <v>70,0,0,0,0,19,0.76,0.3</v>
      </c>
      <c r="U680" t="str">
        <f t="shared" si="109"/>
        <v>70,0,0,0,0,19,0.76,0.3,29.84</v>
      </c>
      <c r="V680" t="str">
        <f t="shared" si="110"/>
        <v>70,0,0,0,0,19,0.76,0.3,29.84,0.39</v>
      </c>
    </row>
    <row r="681" spans="1:22" x14ac:dyDescent="0.25">
      <c r="A681">
        <v>71</v>
      </c>
      <c r="B681">
        <v>0</v>
      </c>
      <c r="C681">
        <v>0</v>
      </c>
      <c r="D681">
        <v>0</v>
      </c>
      <c r="E681">
        <v>0</v>
      </c>
      <c r="F681">
        <v>19</v>
      </c>
      <c r="G681">
        <v>0.76</v>
      </c>
      <c r="H681">
        <v>0.3</v>
      </c>
      <c r="I681">
        <v>29.68</v>
      </c>
      <c r="J681">
        <v>0.39</v>
      </c>
      <c r="K681">
        <v>441</v>
      </c>
      <c r="M681">
        <f t="shared" si="101"/>
        <v>71</v>
      </c>
      <c r="N681" t="str">
        <f t="shared" si="102"/>
        <v>71,0</v>
      </c>
      <c r="O681" t="str">
        <f t="shared" si="103"/>
        <v>71,0,0</v>
      </c>
      <c r="P681" t="str">
        <f t="shared" si="104"/>
        <v>71,0,0,0</v>
      </c>
      <c r="Q681" t="str">
        <f t="shared" si="105"/>
        <v>71,0,0,0,0</v>
      </c>
      <c r="R681" t="str">
        <f t="shared" si="106"/>
        <v>71,0,0,0,0,19</v>
      </c>
      <c r="S681" t="str">
        <f t="shared" si="107"/>
        <v>71,0,0,0,0,19,0.76</v>
      </c>
      <c r="T681" t="str">
        <f t="shared" si="108"/>
        <v>71,0,0,0,0,19,0.76,0.3</v>
      </c>
      <c r="U681" t="str">
        <f t="shared" si="109"/>
        <v>71,0,0,0,0,19,0.76,0.3,29.68</v>
      </c>
      <c r="V681" t="str">
        <f t="shared" si="110"/>
        <v>71,0,0,0,0,19,0.76,0.3,29.68,0.39</v>
      </c>
    </row>
    <row r="682" spans="1:22" x14ac:dyDescent="0.25">
      <c r="A682">
        <v>72</v>
      </c>
      <c r="B682">
        <v>0</v>
      </c>
      <c r="C682">
        <v>0</v>
      </c>
      <c r="D682">
        <v>0</v>
      </c>
      <c r="E682">
        <v>0</v>
      </c>
      <c r="F682">
        <v>19</v>
      </c>
      <c r="G682">
        <v>0.76</v>
      </c>
      <c r="H682">
        <v>0.3</v>
      </c>
      <c r="I682">
        <v>29.84</v>
      </c>
      <c r="J682">
        <v>0.39</v>
      </c>
      <c r="K682">
        <v>256</v>
      </c>
      <c r="M682">
        <f t="shared" si="101"/>
        <v>72</v>
      </c>
      <c r="N682" t="str">
        <f t="shared" si="102"/>
        <v>72,0</v>
      </c>
      <c r="O682" t="str">
        <f t="shared" si="103"/>
        <v>72,0,0</v>
      </c>
      <c r="P682" t="str">
        <f t="shared" si="104"/>
        <v>72,0,0,0</v>
      </c>
      <c r="Q682" t="str">
        <f t="shared" si="105"/>
        <v>72,0,0,0,0</v>
      </c>
      <c r="R682" t="str">
        <f t="shared" si="106"/>
        <v>72,0,0,0,0,19</v>
      </c>
      <c r="S682" t="str">
        <f t="shared" si="107"/>
        <v>72,0,0,0,0,19,0.76</v>
      </c>
      <c r="T682" t="str">
        <f t="shared" si="108"/>
        <v>72,0,0,0,0,19,0.76,0.3</v>
      </c>
      <c r="U682" t="str">
        <f t="shared" si="109"/>
        <v>72,0,0,0,0,19,0.76,0.3,29.84</v>
      </c>
      <c r="V682" t="str">
        <f t="shared" si="110"/>
        <v>72,0,0,0,0,19,0.76,0.3,29.84,0.39</v>
      </c>
    </row>
    <row r="683" spans="1:22" x14ac:dyDescent="0.25">
      <c r="A683">
        <v>73</v>
      </c>
      <c r="B683">
        <v>0</v>
      </c>
      <c r="C683">
        <v>0</v>
      </c>
      <c r="D683">
        <v>0</v>
      </c>
      <c r="E683">
        <v>0</v>
      </c>
      <c r="F683">
        <v>19</v>
      </c>
      <c r="G683">
        <v>0.92</v>
      </c>
      <c r="H683">
        <v>0.3</v>
      </c>
      <c r="I683">
        <v>30</v>
      </c>
      <c r="J683">
        <v>0.3</v>
      </c>
      <c r="K683">
        <v>515</v>
      </c>
      <c r="M683">
        <f t="shared" si="101"/>
        <v>73</v>
      </c>
      <c r="N683" t="str">
        <f t="shared" si="102"/>
        <v>73,0</v>
      </c>
      <c r="O683" t="str">
        <f t="shared" si="103"/>
        <v>73,0,0</v>
      </c>
      <c r="P683" t="str">
        <f t="shared" si="104"/>
        <v>73,0,0,0</v>
      </c>
      <c r="Q683" t="str">
        <f t="shared" si="105"/>
        <v>73,0,0,0,0</v>
      </c>
      <c r="R683" t="str">
        <f t="shared" si="106"/>
        <v>73,0,0,0,0,19</v>
      </c>
      <c r="S683" t="str">
        <f t="shared" si="107"/>
        <v>73,0,0,0,0,19,0.92</v>
      </c>
      <c r="T683" t="str">
        <f t="shared" si="108"/>
        <v>73,0,0,0,0,19,0.92,0.3</v>
      </c>
      <c r="U683" t="str">
        <f t="shared" si="109"/>
        <v>73,0,0,0,0,19,0.92,0.3,30</v>
      </c>
      <c r="V683" t="str">
        <f t="shared" si="110"/>
        <v>73,0,0,0,0,19,0.92,0.3,30,0.3</v>
      </c>
    </row>
    <row r="684" spans="1:22" x14ac:dyDescent="0.25">
      <c r="A684">
        <v>74</v>
      </c>
      <c r="B684">
        <v>0</v>
      </c>
      <c r="C684">
        <v>0</v>
      </c>
      <c r="D684">
        <v>0</v>
      </c>
      <c r="E684">
        <v>0</v>
      </c>
      <c r="F684">
        <v>19</v>
      </c>
      <c r="G684">
        <v>0.76</v>
      </c>
      <c r="H684">
        <v>0.3</v>
      </c>
      <c r="I684">
        <v>30</v>
      </c>
      <c r="J684">
        <v>0.3</v>
      </c>
      <c r="K684">
        <v>256</v>
      </c>
      <c r="M684">
        <f t="shared" si="101"/>
        <v>74</v>
      </c>
      <c r="N684" t="str">
        <f t="shared" si="102"/>
        <v>74,0</v>
      </c>
      <c r="O684" t="str">
        <f t="shared" si="103"/>
        <v>74,0,0</v>
      </c>
      <c r="P684" t="str">
        <f t="shared" si="104"/>
        <v>74,0,0,0</v>
      </c>
      <c r="Q684" t="str">
        <f t="shared" si="105"/>
        <v>74,0,0,0,0</v>
      </c>
      <c r="R684" t="str">
        <f t="shared" si="106"/>
        <v>74,0,0,0,0,19</v>
      </c>
      <c r="S684" t="str">
        <f t="shared" si="107"/>
        <v>74,0,0,0,0,19,0.76</v>
      </c>
      <c r="T684" t="str">
        <f t="shared" si="108"/>
        <v>74,0,0,0,0,19,0.76,0.3</v>
      </c>
      <c r="U684" t="str">
        <f t="shared" si="109"/>
        <v>74,0,0,0,0,19,0.76,0.3,30</v>
      </c>
      <c r="V684" t="str">
        <f t="shared" si="110"/>
        <v>74,0,0,0,0,19,0.76,0.3,30,0.3</v>
      </c>
    </row>
    <row r="685" spans="1:22" x14ac:dyDescent="0.25">
      <c r="A685">
        <v>75</v>
      </c>
      <c r="B685">
        <v>0</v>
      </c>
      <c r="C685">
        <v>0</v>
      </c>
      <c r="D685">
        <v>0</v>
      </c>
      <c r="E685">
        <v>0</v>
      </c>
      <c r="F685">
        <v>19</v>
      </c>
      <c r="G685">
        <v>0.76</v>
      </c>
      <c r="H685">
        <v>0.3</v>
      </c>
      <c r="I685">
        <v>29.84</v>
      </c>
      <c r="J685">
        <v>0.39</v>
      </c>
      <c r="K685">
        <v>516</v>
      </c>
      <c r="M685">
        <f t="shared" si="101"/>
        <v>75</v>
      </c>
      <c r="N685" t="str">
        <f t="shared" si="102"/>
        <v>75,0</v>
      </c>
      <c r="O685" t="str">
        <f t="shared" si="103"/>
        <v>75,0,0</v>
      </c>
      <c r="P685" t="str">
        <f t="shared" si="104"/>
        <v>75,0,0,0</v>
      </c>
      <c r="Q685" t="str">
        <f t="shared" si="105"/>
        <v>75,0,0,0,0</v>
      </c>
      <c r="R685" t="str">
        <f t="shared" si="106"/>
        <v>75,0,0,0,0,19</v>
      </c>
      <c r="S685" t="str">
        <f t="shared" si="107"/>
        <v>75,0,0,0,0,19,0.76</v>
      </c>
      <c r="T685" t="str">
        <f t="shared" si="108"/>
        <v>75,0,0,0,0,19,0.76,0.3</v>
      </c>
      <c r="U685" t="str">
        <f t="shared" si="109"/>
        <v>75,0,0,0,0,19,0.76,0.3,29.84</v>
      </c>
      <c r="V685" t="str">
        <f t="shared" si="110"/>
        <v>75,0,0,0,0,19,0.76,0.3,29.84,0.39</v>
      </c>
    </row>
    <row r="686" spans="1:22" x14ac:dyDescent="0.25">
      <c r="A686">
        <v>76</v>
      </c>
      <c r="B686">
        <v>0</v>
      </c>
      <c r="C686">
        <v>0</v>
      </c>
      <c r="D686">
        <v>0</v>
      </c>
      <c r="E686">
        <v>0</v>
      </c>
      <c r="F686">
        <v>19</v>
      </c>
      <c r="G686">
        <v>0.76</v>
      </c>
      <c r="H686">
        <v>0.3</v>
      </c>
      <c r="I686">
        <v>30</v>
      </c>
      <c r="J686">
        <v>0.39</v>
      </c>
      <c r="K686">
        <v>1023</v>
      </c>
      <c r="M686">
        <f t="shared" si="101"/>
        <v>76</v>
      </c>
      <c r="N686" t="str">
        <f t="shared" si="102"/>
        <v>76,0</v>
      </c>
      <c r="O686" t="str">
        <f t="shared" si="103"/>
        <v>76,0,0</v>
      </c>
      <c r="P686" t="str">
        <f t="shared" si="104"/>
        <v>76,0,0,0</v>
      </c>
      <c r="Q686" t="str">
        <f t="shared" si="105"/>
        <v>76,0,0,0,0</v>
      </c>
      <c r="R686" t="str">
        <f t="shared" si="106"/>
        <v>76,0,0,0,0,19</v>
      </c>
      <c r="S686" t="str">
        <f t="shared" si="107"/>
        <v>76,0,0,0,0,19,0.76</v>
      </c>
      <c r="T686" t="str">
        <f t="shared" si="108"/>
        <v>76,0,0,0,0,19,0.76,0.3</v>
      </c>
      <c r="U686" t="str">
        <f t="shared" si="109"/>
        <v>76,0,0,0,0,19,0.76,0.3,30</v>
      </c>
      <c r="V686" t="str">
        <f t="shared" si="110"/>
        <v>76,0,0,0,0,19,0.76,0.3,30,0.39</v>
      </c>
    </row>
    <row r="687" spans="1:22" x14ac:dyDescent="0.25">
      <c r="A687">
        <v>77</v>
      </c>
      <c r="B687">
        <v>0</v>
      </c>
      <c r="C687">
        <v>0</v>
      </c>
      <c r="D687">
        <v>0</v>
      </c>
      <c r="E687">
        <v>0</v>
      </c>
      <c r="F687">
        <v>19</v>
      </c>
      <c r="G687">
        <v>0.76</v>
      </c>
      <c r="H687">
        <v>0.3</v>
      </c>
      <c r="I687">
        <v>29.84</v>
      </c>
      <c r="J687">
        <v>0.3</v>
      </c>
      <c r="K687">
        <v>501</v>
      </c>
      <c r="M687">
        <f t="shared" si="101"/>
        <v>77</v>
      </c>
      <c r="N687" t="str">
        <f t="shared" si="102"/>
        <v>77,0</v>
      </c>
      <c r="O687" t="str">
        <f t="shared" si="103"/>
        <v>77,0,0</v>
      </c>
      <c r="P687" t="str">
        <f t="shared" si="104"/>
        <v>77,0,0,0</v>
      </c>
      <c r="Q687" t="str">
        <f t="shared" si="105"/>
        <v>77,0,0,0,0</v>
      </c>
      <c r="R687" t="str">
        <f t="shared" si="106"/>
        <v>77,0,0,0,0,19</v>
      </c>
      <c r="S687" t="str">
        <f t="shared" si="107"/>
        <v>77,0,0,0,0,19,0.76</v>
      </c>
      <c r="T687" t="str">
        <f t="shared" si="108"/>
        <v>77,0,0,0,0,19,0.76,0.3</v>
      </c>
      <c r="U687" t="str">
        <f t="shared" si="109"/>
        <v>77,0,0,0,0,19,0.76,0.3,29.84</v>
      </c>
      <c r="V687" t="str">
        <f t="shared" si="110"/>
        <v>77,0,0,0,0,19,0.76,0.3,29.84,0.3</v>
      </c>
    </row>
    <row r="688" spans="1:22" x14ac:dyDescent="0.25">
      <c r="A688">
        <v>78</v>
      </c>
      <c r="B688">
        <v>0</v>
      </c>
      <c r="C688">
        <v>0</v>
      </c>
      <c r="D688">
        <v>0</v>
      </c>
      <c r="E688">
        <v>0</v>
      </c>
      <c r="F688">
        <v>19</v>
      </c>
      <c r="G688">
        <v>0.76</v>
      </c>
      <c r="H688">
        <v>0.3</v>
      </c>
      <c r="I688">
        <v>29.84</v>
      </c>
      <c r="J688">
        <v>0.3</v>
      </c>
      <c r="K688">
        <v>491</v>
      </c>
      <c r="M688">
        <f t="shared" si="101"/>
        <v>78</v>
      </c>
      <c r="N688" t="str">
        <f t="shared" si="102"/>
        <v>78,0</v>
      </c>
      <c r="O688" t="str">
        <f t="shared" si="103"/>
        <v>78,0,0</v>
      </c>
      <c r="P688" t="str">
        <f t="shared" si="104"/>
        <v>78,0,0,0</v>
      </c>
      <c r="Q688" t="str">
        <f t="shared" si="105"/>
        <v>78,0,0,0,0</v>
      </c>
      <c r="R688" t="str">
        <f t="shared" si="106"/>
        <v>78,0,0,0,0,19</v>
      </c>
      <c r="S688" t="str">
        <f t="shared" si="107"/>
        <v>78,0,0,0,0,19,0.76</v>
      </c>
      <c r="T688" t="str">
        <f t="shared" si="108"/>
        <v>78,0,0,0,0,19,0.76,0.3</v>
      </c>
      <c r="U688" t="str">
        <f t="shared" si="109"/>
        <v>78,0,0,0,0,19,0.76,0.3,29.84</v>
      </c>
      <c r="V688" t="str">
        <f t="shared" si="110"/>
        <v>78,0,0,0,0,19,0.76,0.3,29.84,0.3</v>
      </c>
    </row>
    <row r="689" spans="1:22" x14ac:dyDescent="0.25">
      <c r="A689">
        <v>79</v>
      </c>
      <c r="B689">
        <v>0</v>
      </c>
      <c r="C689">
        <v>0</v>
      </c>
      <c r="D689">
        <v>0</v>
      </c>
      <c r="E689">
        <v>0</v>
      </c>
      <c r="F689">
        <v>19</v>
      </c>
      <c r="G689">
        <v>0.76</v>
      </c>
      <c r="H689">
        <v>0.3</v>
      </c>
      <c r="I689">
        <v>30</v>
      </c>
      <c r="J689">
        <v>0.3</v>
      </c>
      <c r="K689">
        <v>1023</v>
      </c>
      <c r="M689">
        <f t="shared" si="101"/>
        <v>79</v>
      </c>
      <c r="N689" t="str">
        <f t="shared" si="102"/>
        <v>79,0</v>
      </c>
      <c r="O689" t="str">
        <f t="shared" si="103"/>
        <v>79,0,0</v>
      </c>
      <c r="P689" t="str">
        <f t="shared" si="104"/>
        <v>79,0,0,0</v>
      </c>
      <c r="Q689" t="str">
        <f t="shared" si="105"/>
        <v>79,0,0,0,0</v>
      </c>
      <c r="R689" t="str">
        <f t="shared" si="106"/>
        <v>79,0,0,0,0,19</v>
      </c>
      <c r="S689" t="str">
        <f t="shared" si="107"/>
        <v>79,0,0,0,0,19,0.76</v>
      </c>
      <c r="T689" t="str">
        <f t="shared" si="108"/>
        <v>79,0,0,0,0,19,0.76,0.3</v>
      </c>
      <c r="U689" t="str">
        <f t="shared" si="109"/>
        <v>79,0,0,0,0,19,0.76,0.3,30</v>
      </c>
      <c r="V689" t="str">
        <f t="shared" si="110"/>
        <v>79,0,0,0,0,19,0.76,0.3,30,0.3</v>
      </c>
    </row>
    <row r="690" spans="1:22" x14ac:dyDescent="0.25">
      <c r="A690">
        <v>80</v>
      </c>
      <c r="B690">
        <v>0</v>
      </c>
      <c r="C690">
        <v>0</v>
      </c>
      <c r="D690">
        <v>0</v>
      </c>
      <c r="E690">
        <v>0</v>
      </c>
      <c r="F690">
        <v>19</v>
      </c>
      <c r="G690">
        <v>0.76</v>
      </c>
      <c r="H690">
        <v>0.3</v>
      </c>
      <c r="I690">
        <v>30</v>
      </c>
      <c r="J690">
        <v>0.39</v>
      </c>
      <c r="K690">
        <v>501</v>
      </c>
      <c r="M690">
        <f t="shared" si="101"/>
        <v>80</v>
      </c>
      <c r="N690" t="str">
        <f t="shared" si="102"/>
        <v>80,0</v>
      </c>
      <c r="O690" t="str">
        <f t="shared" si="103"/>
        <v>80,0,0</v>
      </c>
      <c r="P690" t="str">
        <f t="shared" si="104"/>
        <v>80,0,0,0</v>
      </c>
      <c r="Q690" t="str">
        <f t="shared" si="105"/>
        <v>80,0,0,0,0</v>
      </c>
      <c r="R690" t="str">
        <f t="shared" si="106"/>
        <v>80,0,0,0,0,19</v>
      </c>
      <c r="S690" t="str">
        <f t="shared" si="107"/>
        <v>80,0,0,0,0,19,0.76</v>
      </c>
      <c r="T690" t="str">
        <f t="shared" si="108"/>
        <v>80,0,0,0,0,19,0.76,0.3</v>
      </c>
      <c r="U690" t="str">
        <f t="shared" si="109"/>
        <v>80,0,0,0,0,19,0.76,0.3,30</v>
      </c>
      <c r="V690" t="str">
        <f t="shared" si="110"/>
        <v>80,0,0,0,0,19,0.76,0.3,30,0.39</v>
      </c>
    </row>
    <row r="691" spans="1:22" x14ac:dyDescent="0.25">
      <c r="A691">
        <v>81</v>
      </c>
      <c r="B691">
        <v>0</v>
      </c>
      <c r="C691">
        <v>0</v>
      </c>
      <c r="D691">
        <v>0</v>
      </c>
      <c r="E691">
        <v>0</v>
      </c>
      <c r="F691">
        <v>19</v>
      </c>
      <c r="G691">
        <v>0.92</v>
      </c>
      <c r="H691">
        <v>0.3</v>
      </c>
      <c r="I691">
        <v>29.84</v>
      </c>
      <c r="J691">
        <v>0.49</v>
      </c>
      <c r="K691">
        <v>492</v>
      </c>
      <c r="M691">
        <f t="shared" si="101"/>
        <v>81</v>
      </c>
      <c r="N691" t="str">
        <f t="shared" si="102"/>
        <v>81,0</v>
      </c>
      <c r="O691" t="str">
        <f t="shared" si="103"/>
        <v>81,0,0</v>
      </c>
      <c r="P691" t="str">
        <f t="shared" si="104"/>
        <v>81,0,0,0</v>
      </c>
      <c r="Q691" t="str">
        <f t="shared" si="105"/>
        <v>81,0,0,0,0</v>
      </c>
      <c r="R691" t="str">
        <f t="shared" si="106"/>
        <v>81,0,0,0,0,19</v>
      </c>
      <c r="S691" t="str">
        <f t="shared" si="107"/>
        <v>81,0,0,0,0,19,0.92</v>
      </c>
      <c r="T691" t="str">
        <f t="shared" si="108"/>
        <v>81,0,0,0,0,19,0.92,0.3</v>
      </c>
      <c r="U691" t="str">
        <f t="shared" si="109"/>
        <v>81,0,0,0,0,19,0.92,0.3,29.84</v>
      </c>
      <c r="V691" t="str">
        <f t="shared" si="110"/>
        <v>81,0,0,0,0,19,0.92,0.3,29.84,0.49</v>
      </c>
    </row>
    <row r="692" spans="1:22" x14ac:dyDescent="0.25">
      <c r="A692">
        <v>82</v>
      </c>
      <c r="B692">
        <v>0</v>
      </c>
      <c r="C692">
        <v>0</v>
      </c>
      <c r="D692">
        <v>0</v>
      </c>
      <c r="E692">
        <v>0</v>
      </c>
      <c r="F692">
        <v>19</v>
      </c>
      <c r="G692">
        <v>0.76</v>
      </c>
      <c r="H692">
        <v>0.3</v>
      </c>
      <c r="I692">
        <v>30</v>
      </c>
      <c r="J692">
        <v>0.49</v>
      </c>
      <c r="K692">
        <v>525</v>
      </c>
      <c r="M692">
        <f t="shared" si="101"/>
        <v>82</v>
      </c>
      <c r="N692" t="str">
        <f t="shared" si="102"/>
        <v>82,0</v>
      </c>
      <c r="O692" t="str">
        <f t="shared" si="103"/>
        <v>82,0,0</v>
      </c>
      <c r="P692" t="str">
        <f t="shared" si="104"/>
        <v>82,0,0,0</v>
      </c>
      <c r="Q692" t="str">
        <f t="shared" si="105"/>
        <v>82,0,0,0,0</v>
      </c>
      <c r="R692" t="str">
        <f t="shared" si="106"/>
        <v>82,0,0,0,0,19</v>
      </c>
      <c r="S692" t="str">
        <f t="shared" si="107"/>
        <v>82,0,0,0,0,19,0.76</v>
      </c>
      <c r="T692" t="str">
        <f t="shared" si="108"/>
        <v>82,0,0,0,0,19,0.76,0.3</v>
      </c>
      <c r="U692" t="str">
        <f t="shared" si="109"/>
        <v>82,0,0,0,0,19,0.76,0.3,30</v>
      </c>
      <c r="V692" t="str">
        <f t="shared" si="110"/>
        <v>82,0,0,0,0,19,0.76,0.3,30,0.49</v>
      </c>
    </row>
    <row r="693" spans="1:22" x14ac:dyDescent="0.25">
      <c r="A693">
        <v>83</v>
      </c>
      <c r="B693">
        <v>0</v>
      </c>
      <c r="C693">
        <v>0</v>
      </c>
      <c r="D693">
        <v>0</v>
      </c>
      <c r="E693">
        <v>0</v>
      </c>
      <c r="F693">
        <v>19</v>
      </c>
      <c r="G693">
        <v>0.76</v>
      </c>
      <c r="H693">
        <v>0.3</v>
      </c>
      <c r="I693">
        <v>29.84</v>
      </c>
      <c r="J693">
        <v>0.39</v>
      </c>
      <c r="K693">
        <v>481</v>
      </c>
      <c r="M693">
        <f t="shared" si="101"/>
        <v>83</v>
      </c>
      <c r="N693" t="str">
        <f t="shared" si="102"/>
        <v>83,0</v>
      </c>
      <c r="O693" t="str">
        <f t="shared" si="103"/>
        <v>83,0,0</v>
      </c>
      <c r="P693" t="str">
        <f t="shared" si="104"/>
        <v>83,0,0,0</v>
      </c>
      <c r="Q693" t="str">
        <f t="shared" si="105"/>
        <v>83,0,0,0,0</v>
      </c>
      <c r="R693" t="str">
        <f t="shared" si="106"/>
        <v>83,0,0,0,0,19</v>
      </c>
      <c r="S693" t="str">
        <f t="shared" si="107"/>
        <v>83,0,0,0,0,19,0.76</v>
      </c>
      <c r="T693" t="str">
        <f t="shared" si="108"/>
        <v>83,0,0,0,0,19,0.76,0.3</v>
      </c>
      <c r="U693" t="str">
        <f t="shared" si="109"/>
        <v>83,0,0,0,0,19,0.76,0.3,29.84</v>
      </c>
      <c r="V693" t="str">
        <f t="shared" si="110"/>
        <v>83,0,0,0,0,19,0.76,0.3,29.84,0.39</v>
      </c>
    </row>
    <row r="694" spans="1:22" x14ac:dyDescent="0.25">
      <c r="A694">
        <v>84</v>
      </c>
      <c r="B694">
        <v>0</v>
      </c>
      <c r="C694">
        <v>0</v>
      </c>
      <c r="D694">
        <v>0</v>
      </c>
      <c r="E694">
        <v>0</v>
      </c>
      <c r="F694">
        <v>19</v>
      </c>
      <c r="G694">
        <v>0.76</v>
      </c>
      <c r="H694">
        <v>0.2</v>
      </c>
      <c r="I694">
        <v>30</v>
      </c>
      <c r="J694">
        <v>0.39</v>
      </c>
      <c r="K694">
        <v>470</v>
      </c>
      <c r="M694">
        <f t="shared" si="101"/>
        <v>84</v>
      </c>
      <c r="N694" t="str">
        <f t="shared" si="102"/>
        <v>84,0</v>
      </c>
      <c r="O694" t="str">
        <f t="shared" si="103"/>
        <v>84,0,0</v>
      </c>
      <c r="P694" t="str">
        <f t="shared" si="104"/>
        <v>84,0,0,0</v>
      </c>
      <c r="Q694" t="str">
        <f t="shared" si="105"/>
        <v>84,0,0,0,0</v>
      </c>
      <c r="R694" t="str">
        <f t="shared" si="106"/>
        <v>84,0,0,0,0,19</v>
      </c>
      <c r="S694" t="str">
        <f t="shared" si="107"/>
        <v>84,0,0,0,0,19,0.76</v>
      </c>
      <c r="T694" t="str">
        <f t="shared" si="108"/>
        <v>84,0,0,0,0,19,0.76,0.2</v>
      </c>
      <c r="U694" t="str">
        <f t="shared" si="109"/>
        <v>84,0,0,0,0,19,0.76,0.2,30</v>
      </c>
      <c r="V694" t="str">
        <f t="shared" si="110"/>
        <v>84,0,0,0,0,19,0.76,0.2,30,0.39</v>
      </c>
    </row>
    <row r="695" spans="1:22" x14ac:dyDescent="0.25">
      <c r="A695">
        <v>85</v>
      </c>
      <c r="B695">
        <v>0</v>
      </c>
      <c r="C695">
        <v>0</v>
      </c>
      <c r="D695">
        <v>0</v>
      </c>
      <c r="E695">
        <v>0</v>
      </c>
      <c r="F695">
        <v>19</v>
      </c>
      <c r="G695">
        <v>0.76</v>
      </c>
      <c r="H695">
        <v>0.3</v>
      </c>
      <c r="I695">
        <v>30</v>
      </c>
      <c r="J695">
        <v>0.39</v>
      </c>
      <c r="K695">
        <v>515</v>
      </c>
      <c r="M695">
        <f t="shared" si="101"/>
        <v>85</v>
      </c>
      <c r="N695" t="str">
        <f t="shared" si="102"/>
        <v>85,0</v>
      </c>
      <c r="O695" t="str">
        <f t="shared" si="103"/>
        <v>85,0,0</v>
      </c>
      <c r="P695" t="str">
        <f t="shared" si="104"/>
        <v>85,0,0,0</v>
      </c>
      <c r="Q695" t="str">
        <f t="shared" si="105"/>
        <v>85,0,0,0,0</v>
      </c>
      <c r="R695" t="str">
        <f t="shared" si="106"/>
        <v>85,0,0,0,0,19</v>
      </c>
      <c r="S695" t="str">
        <f t="shared" si="107"/>
        <v>85,0,0,0,0,19,0.76</v>
      </c>
      <c r="T695" t="str">
        <f t="shared" si="108"/>
        <v>85,0,0,0,0,19,0.76,0.3</v>
      </c>
      <c r="U695" t="str">
        <f t="shared" si="109"/>
        <v>85,0,0,0,0,19,0.76,0.3,30</v>
      </c>
      <c r="V695" t="str">
        <f t="shared" si="110"/>
        <v>85,0,0,0,0,19,0.76,0.3,30,0.39</v>
      </c>
    </row>
    <row r="696" spans="1:22" x14ac:dyDescent="0.25">
      <c r="A696">
        <v>86</v>
      </c>
      <c r="B696">
        <v>0</v>
      </c>
      <c r="C696">
        <v>0</v>
      </c>
      <c r="D696">
        <v>0</v>
      </c>
      <c r="E696">
        <v>0</v>
      </c>
      <c r="F696">
        <v>19</v>
      </c>
      <c r="G696">
        <v>0.92</v>
      </c>
      <c r="H696">
        <v>0.39</v>
      </c>
      <c r="I696">
        <v>29.84</v>
      </c>
      <c r="J696">
        <v>0.39</v>
      </c>
      <c r="K696">
        <v>256</v>
      </c>
      <c r="M696">
        <f t="shared" si="101"/>
        <v>86</v>
      </c>
      <c r="N696" t="str">
        <f t="shared" si="102"/>
        <v>86,0</v>
      </c>
      <c r="O696" t="str">
        <f t="shared" si="103"/>
        <v>86,0,0</v>
      </c>
      <c r="P696" t="str">
        <f t="shared" si="104"/>
        <v>86,0,0,0</v>
      </c>
      <c r="Q696" t="str">
        <f t="shared" si="105"/>
        <v>86,0,0,0,0</v>
      </c>
      <c r="R696" t="str">
        <f t="shared" si="106"/>
        <v>86,0,0,0,0,19</v>
      </c>
      <c r="S696" t="str">
        <f t="shared" si="107"/>
        <v>86,0,0,0,0,19,0.92</v>
      </c>
      <c r="T696" t="str">
        <f t="shared" si="108"/>
        <v>86,0,0,0,0,19,0.92,0.39</v>
      </c>
      <c r="U696" t="str">
        <f t="shared" si="109"/>
        <v>86,0,0,0,0,19,0.92,0.39,29.84</v>
      </c>
      <c r="V696" t="str">
        <f t="shared" si="110"/>
        <v>86,0,0,0,0,19,0.92,0.39,29.84,0.39</v>
      </c>
    </row>
    <row r="697" spans="1:22" x14ac:dyDescent="0.25">
      <c r="A697">
        <v>87</v>
      </c>
      <c r="B697">
        <v>0</v>
      </c>
      <c r="C697">
        <v>0</v>
      </c>
      <c r="D697">
        <v>0</v>
      </c>
      <c r="E697">
        <v>0</v>
      </c>
      <c r="F697">
        <v>19</v>
      </c>
      <c r="G697">
        <v>0.76</v>
      </c>
      <c r="H697">
        <v>0.3</v>
      </c>
      <c r="I697">
        <v>30</v>
      </c>
      <c r="J697">
        <v>0.39</v>
      </c>
      <c r="K697">
        <v>516</v>
      </c>
      <c r="M697">
        <f t="shared" si="101"/>
        <v>87</v>
      </c>
      <c r="N697" t="str">
        <f t="shared" si="102"/>
        <v>87,0</v>
      </c>
      <c r="O697" t="str">
        <f t="shared" si="103"/>
        <v>87,0,0</v>
      </c>
      <c r="P697" t="str">
        <f t="shared" si="104"/>
        <v>87,0,0,0</v>
      </c>
      <c r="Q697" t="str">
        <f t="shared" si="105"/>
        <v>87,0,0,0,0</v>
      </c>
      <c r="R697" t="str">
        <f t="shared" si="106"/>
        <v>87,0,0,0,0,19</v>
      </c>
      <c r="S697" t="str">
        <f t="shared" si="107"/>
        <v>87,0,0,0,0,19,0.76</v>
      </c>
      <c r="T697" t="str">
        <f t="shared" si="108"/>
        <v>87,0,0,0,0,19,0.76,0.3</v>
      </c>
      <c r="U697" t="str">
        <f t="shared" si="109"/>
        <v>87,0,0,0,0,19,0.76,0.3,30</v>
      </c>
      <c r="V697" t="str">
        <f t="shared" si="110"/>
        <v>87,0,0,0,0,19,0.76,0.3,30,0.39</v>
      </c>
    </row>
    <row r="698" spans="1:22" x14ac:dyDescent="0.25">
      <c r="A698">
        <v>88</v>
      </c>
      <c r="B698">
        <v>0</v>
      </c>
      <c r="C698">
        <v>0</v>
      </c>
      <c r="D698">
        <v>0</v>
      </c>
      <c r="E698">
        <v>0</v>
      </c>
      <c r="F698">
        <v>19</v>
      </c>
      <c r="G698">
        <v>0.76</v>
      </c>
      <c r="H698">
        <v>0.3</v>
      </c>
      <c r="I698">
        <v>29.84</v>
      </c>
      <c r="J698">
        <v>0.39</v>
      </c>
      <c r="K698">
        <v>1023</v>
      </c>
      <c r="M698">
        <f t="shared" si="101"/>
        <v>88</v>
      </c>
      <c r="N698" t="str">
        <f t="shared" si="102"/>
        <v>88,0</v>
      </c>
      <c r="O698" t="str">
        <f t="shared" si="103"/>
        <v>88,0,0</v>
      </c>
      <c r="P698" t="str">
        <f t="shared" si="104"/>
        <v>88,0,0,0</v>
      </c>
      <c r="Q698" t="str">
        <f t="shared" si="105"/>
        <v>88,0,0,0,0</v>
      </c>
      <c r="R698" t="str">
        <f t="shared" si="106"/>
        <v>88,0,0,0,0,19</v>
      </c>
      <c r="S698" t="str">
        <f t="shared" si="107"/>
        <v>88,0,0,0,0,19,0.76</v>
      </c>
      <c r="T698" t="str">
        <f t="shared" si="108"/>
        <v>88,0,0,0,0,19,0.76,0.3</v>
      </c>
      <c r="U698" t="str">
        <f t="shared" si="109"/>
        <v>88,0,0,0,0,19,0.76,0.3,29.84</v>
      </c>
      <c r="V698" t="str">
        <f t="shared" si="110"/>
        <v>88,0,0,0,0,19,0.76,0.3,29.84,0.39</v>
      </c>
    </row>
    <row r="699" spans="1:22" x14ac:dyDescent="0.25">
      <c r="A699">
        <v>89</v>
      </c>
      <c r="B699">
        <v>0</v>
      </c>
      <c r="C699">
        <v>0</v>
      </c>
      <c r="D699">
        <v>0</v>
      </c>
      <c r="E699">
        <v>0</v>
      </c>
      <c r="F699">
        <v>19</v>
      </c>
      <c r="G699">
        <v>0.61</v>
      </c>
      <c r="H699">
        <v>0.3</v>
      </c>
      <c r="I699">
        <v>29.84</v>
      </c>
      <c r="J699">
        <v>0.39</v>
      </c>
      <c r="K699">
        <v>498</v>
      </c>
      <c r="M699">
        <f t="shared" si="101"/>
        <v>89</v>
      </c>
      <c r="N699" t="str">
        <f t="shared" si="102"/>
        <v>89,0</v>
      </c>
      <c r="O699" t="str">
        <f t="shared" si="103"/>
        <v>89,0,0</v>
      </c>
      <c r="P699" t="str">
        <f t="shared" si="104"/>
        <v>89,0,0,0</v>
      </c>
      <c r="Q699" t="str">
        <f t="shared" si="105"/>
        <v>89,0,0,0,0</v>
      </c>
      <c r="R699" t="str">
        <f t="shared" si="106"/>
        <v>89,0,0,0,0,19</v>
      </c>
      <c r="S699" t="str">
        <f t="shared" si="107"/>
        <v>89,0,0,0,0,19,0.61</v>
      </c>
      <c r="T699" t="str">
        <f t="shared" si="108"/>
        <v>89,0,0,0,0,19,0.61,0.3</v>
      </c>
      <c r="U699" t="str">
        <f t="shared" si="109"/>
        <v>89,0,0,0,0,19,0.61,0.3,29.84</v>
      </c>
      <c r="V699" t="str">
        <f t="shared" si="110"/>
        <v>89,0,0,0,0,19,0.61,0.3,29.84,0.39</v>
      </c>
    </row>
    <row r="700" spans="1:22" x14ac:dyDescent="0.25">
      <c r="A700">
        <v>90</v>
      </c>
      <c r="B700">
        <v>0</v>
      </c>
      <c r="C700">
        <v>0</v>
      </c>
      <c r="D700">
        <v>0</v>
      </c>
      <c r="E700">
        <v>0</v>
      </c>
      <c r="F700">
        <v>19</v>
      </c>
      <c r="G700">
        <v>0.76</v>
      </c>
      <c r="H700">
        <v>0.2</v>
      </c>
      <c r="I700">
        <v>30</v>
      </c>
      <c r="J700">
        <v>0.39</v>
      </c>
      <c r="K700">
        <v>468</v>
      </c>
      <c r="M700">
        <f t="shared" si="101"/>
        <v>90</v>
      </c>
      <c r="N700" t="str">
        <f t="shared" si="102"/>
        <v>90,0</v>
      </c>
      <c r="O700" t="str">
        <f t="shared" si="103"/>
        <v>90,0,0</v>
      </c>
      <c r="P700" t="str">
        <f t="shared" si="104"/>
        <v>90,0,0,0</v>
      </c>
      <c r="Q700" t="str">
        <f t="shared" si="105"/>
        <v>90,0,0,0,0</v>
      </c>
      <c r="R700" t="str">
        <f t="shared" si="106"/>
        <v>90,0,0,0,0,19</v>
      </c>
      <c r="S700" t="str">
        <f t="shared" si="107"/>
        <v>90,0,0,0,0,19,0.76</v>
      </c>
      <c r="T700" t="str">
        <f t="shared" si="108"/>
        <v>90,0,0,0,0,19,0.76,0.2</v>
      </c>
      <c r="U700" t="str">
        <f t="shared" si="109"/>
        <v>90,0,0,0,0,19,0.76,0.2,30</v>
      </c>
      <c r="V700" t="str">
        <f t="shared" si="110"/>
        <v>90,0,0,0,0,19,0.76,0.2,30,0.39</v>
      </c>
    </row>
    <row r="701" spans="1:22" x14ac:dyDescent="0.25">
      <c r="A701">
        <v>91</v>
      </c>
      <c r="B701">
        <v>0</v>
      </c>
      <c r="C701">
        <v>0</v>
      </c>
      <c r="D701">
        <v>0</v>
      </c>
      <c r="E701">
        <v>0</v>
      </c>
      <c r="F701">
        <v>19</v>
      </c>
      <c r="G701">
        <v>0.76</v>
      </c>
      <c r="H701">
        <v>0.2</v>
      </c>
      <c r="I701">
        <v>29.84</v>
      </c>
      <c r="J701">
        <v>0.39</v>
      </c>
      <c r="K701">
        <v>473</v>
      </c>
      <c r="M701">
        <f t="shared" si="101"/>
        <v>91</v>
      </c>
      <c r="N701" t="str">
        <f t="shared" si="102"/>
        <v>91,0</v>
      </c>
      <c r="O701" t="str">
        <f t="shared" si="103"/>
        <v>91,0,0</v>
      </c>
      <c r="P701" t="str">
        <f t="shared" si="104"/>
        <v>91,0,0,0</v>
      </c>
      <c r="Q701" t="str">
        <f t="shared" si="105"/>
        <v>91,0,0,0,0</v>
      </c>
      <c r="R701" t="str">
        <f t="shared" si="106"/>
        <v>91,0,0,0,0,19</v>
      </c>
      <c r="S701" t="str">
        <f t="shared" si="107"/>
        <v>91,0,0,0,0,19,0.76</v>
      </c>
      <c r="T701" t="str">
        <f t="shared" si="108"/>
        <v>91,0,0,0,0,19,0.76,0.2</v>
      </c>
      <c r="U701" t="str">
        <f t="shared" si="109"/>
        <v>91,0,0,0,0,19,0.76,0.2,29.84</v>
      </c>
      <c r="V701" t="str">
        <f t="shared" si="110"/>
        <v>91,0,0,0,0,19,0.76,0.2,29.84,0.39</v>
      </c>
    </row>
    <row r="702" spans="1:22" x14ac:dyDescent="0.25">
      <c r="A702">
        <v>92</v>
      </c>
      <c r="B702">
        <v>0</v>
      </c>
      <c r="C702">
        <v>0</v>
      </c>
      <c r="D702">
        <v>0</v>
      </c>
      <c r="E702">
        <v>0</v>
      </c>
      <c r="F702">
        <v>19</v>
      </c>
      <c r="G702">
        <v>0.76</v>
      </c>
      <c r="H702">
        <v>0.2</v>
      </c>
      <c r="I702">
        <v>29.84</v>
      </c>
      <c r="J702">
        <v>0.39</v>
      </c>
      <c r="K702">
        <v>256</v>
      </c>
      <c r="M702">
        <f t="shared" si="101"/>
        <v>92</v>
      </c>
      <c r="N702" t="str">
        <f t="shared" si="102"/>
        <v>92,0</v>
      </c>
      <c r="O702" t="str">
        <f t="shared" si="103"/>
        <v>92,0,0</v>
      </c>
      <c r="P702" t="str">
        <f t="shared" si="104"/>
        <v>92,0,0,0</v>
      </c>
      <c r="Q702" t="str">
        <f t="shared" si="105"/>
        <v>92,0,0,0,0</v>
      </c>
      <c r="R702" t="str">
        <f t="shared" si="106"/>
        <v>92,0,0,0,0,19</v>
      </c>
      <c r="S702" t="str">
        <f t="shared" si="107"/>
        <v>92,0,0,0,0,19,0.76</v>
      </c>
      <c r="T702" t="str">
        <f t="shared" si="108"/>
        <v>92,0,0,0,0,19,0.76,0.2</v>
      </c>
      <c r="U702" t="str">
        <f t="shared" si="109"/>
        <v>92,0,0,0,0,19,0.76,0.2,29.84</v>
      </c>
      <c r="V702" t="str">
        <f t="shared" si="110"/>
        <v>92,0,0,0,0,19,0.76,0.2,29.84,0.39</v>
      </c>
    </row>
    <row r="703" spans="1:22" x14ac:dyDescent="0.25">
      <c r="A703">
        <v>93</v>
      </c>
      <c r="B703">
        <v>0</v>
      </c>
      <c r="C703">
        <v>0</v>
      </c>
      <c r="D703">
        <v>0</v>
      </c>
      <c r="E703">
        <v>0</v>
      </c>
      <c r="F703">
        <v>19</v>
      </c>
      <c r="G703">
        <v>0.76</v>
      </c>
      <c r="H703">
        <v>0.3</v>
      </c>
      <c r="I703">
        <v>29.84</v>
      </c>
      <c r="J703">
        <v>0.39</v>
      </c>
      <c r="K703">
        <v>515</v>
      </c>
      <c r="M703">
        <f t="shared" si="101"/>
        <v>93</v>
      </c>
      <c r="N703" t="str">
        <f t="shared" si="102"/>
        <v>93,0</v>
      </c>
      <c r="O703" t="str">
        <f t="shared" si="103"/>
        <v>93,0,0</v>
      </c>
      <c r="P703" t="str">
        <f t="shared" si="104"/>
        <v>93,0,0,0</v>
      </c>
      <c r="Q703" t="str">
        <f t="shared" si="105"/>
        <v>93,0,0,0,0</v>
      </c>
      <c r="R703" t="str">
        <f t="shared" si="106"/>
        <v>93,0,0,0,0,19</v>
      </c>
      <c r="S703" t="str">
        <f t="shared" si="107"/>
        <v>93,0,0,0,0,19,0.76</v>
      </c>
      <c r="T703" t="str">
        <f t="shared" si="108"/>
        <v>93,0,0,0,0,19,0.76,0.3</v>
      </c>
      <c r="U703" t="str">
        <f t="shared" si="109"/>
        <v>93,0,0,0,0,19,0.76,0.3,29.84</v>
      </c>
      <c r="V703" t="str">
        <f t="shared" si="110"/>
        <v>93,0,0,0,0,19,0.76,0.3,29.84,0.39</v>
      </c>
    </row>
    <row r="704" spans="1:22" x14ac:dyDescent="0.25">
      <c r="A704">
        <v>94</v>
      </c>
      <c r="B704">
        <v>0</v>
      </c>
      <c r="C704">
        <v>0</v>
      </c>
      <c r="D704">
        <v>0</v>
      </c>
      <c r="E704">
        <v>0</v>
      </c>
      <c r="F704">
        <v>19</v>
      </c>
      <c r="G704">
        <v>0.92</v>
      </c>
      <c r="H704">
        <v>0.3</v>
      </c>
      <c r="I704">
        <v>30</v>
      </c>
      <c r="J704">
        <v>0.39</v>
      </c>
      <c r="K704">
        <v>256</v>
      </c>
      <c r="M704">
        <f t="shared" si="101"/>
        <v>94</v>
      </c>
      <c r="N704" t="str">
        <f t="shared" si="102"/>
        <v>94,0</v>
      </c>
      <c r="O704" t="str">
        <f t="shared" si="103"/>
        <v>94,0,0</v>
      </c>
      <c r="P704" t="str">
        <f t="shared" si="104"/>
        <v>94,0,0,0</v>
      </c>
      <c r="Q704" t="str">
        <f t="shared" si="105"/>
        <v>94,0,0,0,0</v>
      </c>
      <c r="R704" t="str">
        <f t="shared" si="106"/>
        <v>94,0,0,0,0,19</v>
      </c>
      <c r="S704" t="str">
        <f t="shared" si="107"/>
        <v>94,0,0,0,0,19,0.92</v>
      </c>
      <c r="T704" t="str">
        <f t="shared" si="108"/>
        <v>94,0,0,0,0,19,0.92,0.3</v>
      </c>
      <c r="U704" t="str">
        <f t="shared" si="109"/>
        <v>94,0,0,0,0,19,0.92,0.3,30</v>
      </c>
      <c r="V704" t="str">
        <f t="shared" si="110"/>
        <v>94,0,0,0,0,19,0.92,0.3,30,0.39</v>
      </c>
    </row>
    <row r="705" spans="1:22" x14ac:dyDescent="0.25">
      <c r="A705">
        <v>95</v>
      </c>
      <c r="B705">
        <v>0</v>
      </c>
      <c r="C705">
        <v>0</v>
      </c>
      <c r="D705">
        <v>0</v>
      </c>
      <c r="E705">
        <v>0</v>
      </c>
      <c r="F705">
        <v>19</v>
      </c>
      <c r="G705">
        <v>0.76</v>
      </c>
      <c r="H705">
        <v>0.3</v>
      </c>
      <c r="I705">
        <v>30.16</v>
      </c>
      <c r="J705">
        <v>0.39</v>
      </c>
      <c r="K705">
        <v>514</v>
      </c>
      <c r="M705">
        <f t="shared" si="101"/>
        <v>95</v>
      </c>
      <c r="N705" t="str">
        <f t="shared" si="102"/>
        <v>95,0</v>
      </c>
      <c r="O705" t="str">
        <f t="shared" si="103"/>
        <v>95,0,0</v>
      </c>
      <c r="P705" t="str">
        <f t="shared" si="104"/>
        <v>95,0,0,0</v>
      </c>
      <c r="Q705" t="str">
        <f t="shared" si="105"/>
        <v>95,0,0,0,0</v>
      </c>
      <c r="R705" t="str">
        <f t="shared" si="106"/>
        <v>95,0,0,0,0,19</v>
      </c>
      <c r="S705" t="str">
        <f t="shared" si="107"/>
        <v>95,0,0,0,0,19,0.76</v>
      </c>
      <c r="T705" t="str">
        <f t="shared" si="108"/>
        <v>95,0,0,0,0,19,0.76,0.3</v>
      </c>
      <c r="U705" t="str">
        <f t="shared" si="109"/>
        <v>95,0,0,0,0,19,0.76,0.3,30.16</v>
      </c>
      <c r="V705" t="str">
        <f t="shared" si="110"/>
        <v>95,0,0,0,0,19,0.76,0.3,30.16,0.39</v>
      </c>
    </row>
    <row r="706" spans="1:22" x14ac:dyDescent="0.25">
      <c r="A706">
        <v>96</v>
      </c>
      <c r="B706">
        <v>0</v>
      </c>
      <c r="C706">
        <v>0</v>
      </c>
      <c r="D706">
        <v>0</v>
      </c>
      <c r="E706">
        <v>0</v>
      </c>
      <c r="F706">
        <v>19</v>
      </c>
      <c r="G706">
        <v>0.76</v>
      </c>
      <c r="H706">
        <v>0.3</v>
      </c>
      <c r="I706">
        <v>30</v>
      </c>
      <c r="J706">
        <v>0.39</v>
      </c>
      <c r="K706">
        <v>440</v>
      </c>
      <c r="M706">
        <f t="shared" si="101"/>
        <v>96</v>
      </c>
      <c r="N706" t="str">
        <f t="shared" si="102"/>
        <v>96,0</v>
      </c>
      <c r="O706" t="str">
        <f t="shared" si="103"/>
        <v>96,0,0</v>
      </c>
      <c r="P706" t="str">
        <f t="shared" si="104"/>
        <v>96,0,0,0</v>
      </c>
      <c r="Q706" t="str">
        <f t="shared" si="105"/>
        <v>96,0,0,0,0</v>
      </c>
      <c r="R706" t="str">
        <f t="shared" si="106"/>
        <v>96,0,0,0,0,19</v>
      </c>
      <c r="S706" t="str">
        <f t="shared" si="107"/>
        <v>96,0,0,0,0,19,0.76</v>
      </c>
      <c r="T706" t="str">
        <f t="shared" si="108"/>
        <v>96,0,0,0,0,19,0.76,0.3</v>
      </c>
      <c r="U706" t="str">
        <f t="shared" si="109"/>
        <v>96,0,0,0,0,19,0.76,0.3,30</v>
      </c>
      <c r="V706" t="str">
        <f t="shared" si="110"/>
        <v>96,0,0,0,0,19,0.76,0.3,30,0.39</v>
      </c>
    </row>
    <row r="707" spans="1:22" x14ac:dyDescent="0.25">
      <c r="A707">
        <v>97</v>
      </c>
      <c r="B707">
        <v>0</v>
      </c>
      <c r="C707">
        <v>0</v>
      </c>
      <c r="D707">
        <v>0</v>
      </c>
      <c r="E707">
        <v>0</v>
      </c>
      <c r="F707">
        <v>19</v>
      </c>
      <c r="G707">
        <v>0.76</v>
      </c>
      <c r="H707">
        <v>0.3</v>
      </c>
      <c r="I707">
        <v>29.84</v>
      </c>
      <c r="J707">
        <v>0.39</v>
      </c>
      <c r="K707">
        <v>440</v>
      </c>
      <c r="M707">
        <f t="shared" ref="M707:M770" si="111">A707</f>
        <v>97</v>
      </c>
      <c r="N707" t="str">
        <f t="shared" ref="N707:N770" si="112">CONCATENATE(M707,",",B707)</f>
        <v>97,0</v>
      </c>
      <c r="O707" t="str">
        <f t="shared" ref="O707:O770" si="113">CONCATENATE(N707,",",C707)</f>
        <v>97,0,0</v>
      </c>
      <c r="P707" t="str">
        <f t="shared" ref="P707:P770" si="114">CONCATENATE(O707,",",D707)</f>
        <v>97,0,0,0</v>
      </c>
      <c r="Q707" t="str">
        <f t="shared" ref="Q707:Q770" si="115">CONCATENATE(P707,",",E707)</f>
        <v>97,0,0,0,0</v>
      </c>
      <c r="R707" t="str">
        <f t="shared" ref="R707:R770" si="116">CONCATENATE(Q707,",",F707)</f>
        <v>97,0,0,0,0,19</v>
      </c>
      <c r="S707" t="str">
        <f t="shared" ref="S707:S770" si="117">CONCATENATE(R707,",",G707)</f>
        <v>97,0,0,0,0,19,0.76</v>
      </c>
      <c r="T707" t="str">
        <f t="shared" ref="T707:T770" si="118">CONCATENATE(S707,",",H707)</f>
        <v>97,0,0,0,0,19,0.76,0.3</v>
      </c>
      <c r="U707" t="str">
        <f t="shared" ref="U707:U770" si="119">CONCATENATE(T707,",",I707)</f>
        <v>97,0,0,0,0,19,0.76,0.3,29.84</v>
      </c>
      <c r="V707" t="str">
        <f t="shared" ref="V707:V770" si="120">CONCATENATE(U707,",",J707)</f>
        <v>97,0,0,0,0,19,0.76,0.3,29.84,0.39</v>
      </c>
    </row>
    <row r="708" spans="1:22" x14ac:dyDescent="0.25">
      <c r="A708">
        <v>98</v>
      </c>
      <c r="B708">
        <v>0</v>
      </c>
      <c r="C708">
        <v>0</v>
      </c>
      <c r="D708">
        <v>0</v>
      </c>
      <c r="E708">
        <v>0</v>
      </c>
      <c r="F708">
        <v>19</v>
      </c>
      <c r="G708">
        <v>0.76</v>
      </c>
      <c r="H708">
        <v>0.39</v>
      </c>
      <c r="I708">
        <v>29.84</v>
      </c>
      <c r="J708">
        <v>0.39</v>
      </c>
      <c r="K708">
        <v>441</v>
      </c>
      <c r="M708">
        <f t="shared" si="111"/>
        <v>98</v>
      </c>
      <c r="N708" t="str">
        <f t="shared" si="112"/>
        <v>98,0</v>
      </c>
      <c r="O708" t="str">
        <f t="shared" si="113"/>
        <v>98,0,0</v>
      </c>
      <c r="P708" t="str">
        <f t="shared" si="114"/>
        <v>98,0,0,0</v>
      </c>
      <c r="Q708" t="str">
        <f t="shared" si="115"/>
        <v>98,0,0,0,0</v>
      </c>
      <c r="R708" t="str">
        <f t="shared" si="116"/>
        <v>98,0,0,0,0,19</v>
      </c>
      <c r="S708" t="str">
        <f t="shared" si="117"/>
        <v>98,0,0,0,0,19,0.76</v>
      </c>
      <c r="T708" t="str">
        <f t="shared" si="118"/>
        <v>98,0,0,0,0,19,0.76,0.39</v>
      </c>
      <c r="U708" t="str">
        <f t="shared" si="119"/>
        <v>98,0,0,0,0,19,0.76,0.39,29.84</v>
      </c>
      <c r="V708" t="str">
        <f t="shared" si="120"/>
        <v>98,0,0,0,0,19,0.76,0.39,29.84,0.39</v>
      </c>
    </row>
    <row r="709" spans="1:22" x14ac:dyDescent="0.25">
      <c r="A709">
        <v>99</v>
      </c>
      <c r="B709">
        <v>0</v>
      </c>
      <c r="C709">
        <v>0</v>
      </c>
      <c r="D709">
        <v>0</v>
      </c>
      <c r="E709">
        <v>0</v>
      </c>
      <c r="F709">
        <v>19</v>
      </c>
      <c r="G709">
        <v>0.76</v>
      </c>
      <c r="H709">
        <v>0.2</v>
      </c>
      <c r="I709">
        <v>29.84</v>
      </c>
      <c r="J709">
        <v>0.39</v>
      </c>
      <c r="K709">
        <v>256</v>
      </c>
      <c r="M709">
        <f t="shared" si="111"/>
        <v>99</v>
      </c>
      <c r="N709" t="str">
        <f t="shared" si="112"/>
        <v>99,0</v>
      </c>
      <c r="O709" t="str">
        <f t="shared" si="113"/>
        <v>99,0,0</v>
      </c>
      <c r="P709" t="str">
        <f t="shared" si="114"/>
        <v>99,0,0,0</v>
      </c>
      <c r="Q709" t="str">
        <f t="shared" si="115"/>
        <v>99,0,0,0,0</v>
      </c>
      <c r="R709" t="str">
        <f t="shared" si="116"/>
        <v>99,0,0,0,0,19</v>
      </c>
      <c r="S709" t="str">
        <f t="shared" si="117"/>
        <v>99,0,0,0,0,19,0.76</v>
      </c>
      <c r="T709" t="str">
        <f t="shared" si="118"/>
        <v>99,0,0,0,0,19,0.76,0.2</v>
      </c>
      <c r="U709" t="str">
        <f t="shared" si="119"/>
        <v>99,0,0,0,0,19,0.76,0.2,29.84</v>
      </c>
      <c r="V709" t="str">
        <f t="shared" si="120"/>
        <v>99,0,0,0,0,19,0.76,0.2,29.84,0.39</v>
      </c>
    </row>
    <row r="710" spans="1:22" x14ac:dyDescent="0.25">
      <c r="A710">
        <v>100</v>
      </c>
      <c r="B710">
        <v>0</v>
      </c>
      <c r="C710">
        <v>0</v>
      </c>
      <c r="D710">
        <v>0</v>
      </c>
      <c r="E710">
        <v>0</v>
      </c>
      <c r="F710">
        <v>19</v>
      </c>
      <c r="G710">
        <v>0.92</v>
      </c>
      <c r="H710">
        <v>0.3</v>
      </c>
      <c r="I710">
        <v>30</v>
      </c>
      <c r="J710">
        <v>0.39</v>
      </c>
      <c r="K710">
        <v>515</v>
      </c>
      <c r="M710">
        <f t="shared" si="111"/>
        <v>100</v>
      </c>
      <c r="N710" t="str">
        <f t="shared" si="112"/>
        <v>100,0</v>
      </c>
      <c r="O710" t="str">
        <f t="shared" si="113"/>
        <v>100,0,0</v>
      </c>
      <c r="P710" t="str">
        <f t="shared" si="114"/>
        <v>100,0,0,0</v>
      </c>
      <c r="Q710" t="str">
        <f t="shared" si="115"/>
        <v>100,0,0,0,0</v>
      </c>
      <c r="R710" t="str">
        <f t="shared" si="116"/>
        <v>100,0,0,0,0,19</v>
      </c>
      <c r="S710" t="str">
        <f t="shared" si="117"/>
        <v>100,0,0,0,0,19,0.92</v>
      </c>
      <c r="T710" t="str">
        <f t="shared" si="118"/>
        <v>100,0,0,0,0,19,0.92,0.3</v>
      </c>
      <c r="U710" t="str">
        <f t="shared" si="119"/>
        <v>100,0,0,0,0,19,0.92,0.3,30</v>
      </c>
      <c r="V710" t="str">
        <f t="shared" si="120"/>
        <v>100,0,0,0,0,19,0.92,0.3,30,0.39</v>
      </c>
    </row>
    <row r="711" spans="1:22" x14ac:dyDescent="0.25">
      <c r="A711">
        <v>101</v>
      </c>
      <c r="B711">
        <v>0</v>
      </c>
      <c r="C711">
        <v>0</v>
      </c>
      <c r="D711">
        <v>0</v>
      </c>
      <c r="E711">
        <v>0</v>
      </c>
      <c r="F711">
        <v>19</v>
      </c>
      <c r="G711">
        <v>0.76</v>
      </c>
      <c r="H711">
        <v>0.3</v>
      </c>
      <c r="I711">
        <v>29.84</v>
      </c>
      <c r="J711">
        <v>0.39</v>
      </c>
      <c r="K711">
        <v>256</v>
      </c>
      <c r="M711">
        <f t="shared" si="111"/>
        <v>101</v>
      </c>
      <c r="N711" t="str">
        <f t="shared" si="112"/>
        <v>101,0</v>
      </c>
      <c r="O711" t="str">
        <f t="shared" si="113"/>
        <v>101,0,0</v>
      </c>
      <c r="P711" t="str">
        <f t="shared" si="114"/>
        <v>101,0,0,0</v>
      </c>
      <c r="Q711" t="str">
        <f t="shared" si="115"/>
        <v>101,0,0,0,0</v>
      </c>
      <c r="R711" t="str">
        <f t="shared" si="116"/>
        <v>101,0,0,0,0,19</v>
      </c>
      <c r="S711" t="str">
        <f t="shared" si="117"/>
        <v>101,0,0,0,0,19,0.76</v>
      </c>
      <c r="T711" t="str">
        <f t="shared" si="118"/>
        <v>101,0,0,0,0,19,0.76,0.3</v>
      </c>
      <c r="U711" t="str">
        <f t="shared" si="119"/>
        <v>101,0,0,0,0,19,0.76,0.3,29.84</v>
      </c>
      <c r="V711" t="str">
        <f t="shared" si="120"/>
        <v>101,0,0,0,0,19,0.76,0.3,29.84,0.39</v>
      </c>
    </row>
    <row r="712" spans="1:22" x14ac:dyDescent="0.25">
      <c r="A712">
        <v>102</v>
      </c>
      <c r="B712">
        <v>0</v>
      </c>
      <c r="C712">
        <v>0</v>
      </c>
      <c r="D712">
        <v>0</v>
      </c>
      <c r="E712">
        <v>0</v>
      </c>
      <c r="F712">
        <v>19</v>
      </c>
      <c r="G712">
        <v>0.76</v>
      </c>
      <c r="H712">
        <v>0.2</v>
      </c>
      <c r="I712">
        <v>29.68</v>
      </c>
      <c r="J712">
        <v>0.39</v>
      </c>
      <c r="K712">
        <v>515</v>
      </c>
      <c r="M712">
        <f t="shared" si="111"/>
        <v>102</v>
      </c>
      <c r="N712" t="str">
        <f t="shared" si="112"/>
        <v>102,0</v>
      </c>
      <c r="O712" t="str">
        <f t="shared" si="113"/>
        <v>102,0,0</v>
      </c>
      <c r="P712" t="str">
        <f t="shared" si="114"/>
        <v>102,0,0,0</v>
      </c>
      <c r="Q712" t="str">
        <f t="shared" si="115"/>
        <v>102,0,0,0,0</v>
      </c>
      <c r="R712" t="str">
        <f t="shared" si="116"/>
        <v>102,0,0,0,0,19</v>
      </c>
      <c r="S712" t="str">
        <f t="shared" si="117"/>
        <v>102,0,0,0,0,19,0.76</v>
      </c>
      <c r="T712" t="str">
        <f t="shared" si="118"/>
        <v>102,0,0,0,0,19,0.76,0.2</v>
      </c>
      <c r="U712" t="str">
        <f t="shared" si="119"/>
        <v>102,0,0,0,0,19,0.76,0.2,29.68</v>
      </c>
      <c r="V712" t="str">
        <f t="shared" si="120"/>
        <v>102,0,0,0,0,19,0.76,0.2,29.68,0.39</v>
      </c>
    </row>
    <row r="713" spans="1:22" x14ac:dyDescent="0.25">
      <c r="A713">
        <v>103</v>
      </c>
      <c r="B713">
        <v>0</v>
      </c>
      <c r="C713">
        <v>0</v>
      </c>
      <c r="D713">
        <v>0</v>
      </c>
      <c r="E713">
        <v>0</v>
      </c>
      <c r="F713">
        <v>19</v>
      </c>
      <c r="G713">
        <v>0.76</v>
      </c>
      <c r="H713">
        <v>0.3</v>
      </c>
      <c r="I713">
        <v>30</v>
      </c>
      <c r="J713">
        <v>0.39</v>
      </c>
      <c r="K713">
        <v>256</v>
      </c>
      <c r="M713">
        <f t="shared" si="111"/>
        <v>103</v>
      </c>
      <c r="N713" t="str">
        <f t="shared" si="112"/>
        <v>103,0</v>
      </c>
      <c r="O713" t="str">
        <f t="shared" si="113"/>
        <v>103,0,0</v>
      </c>
      <c r="P713" t="str">
        <f t="shared" si="114"/>
        <v>103,0,0,0</v>
      </c>
      <c r="Q713" t="str">
        <f t="shared" si="115"/>
        <v>103,0,0,0,0</v>
      </c>
      <c r="R713" t="str">
        <f t="shared" si="116"/>
        <v>103,0,0,0,0,19</v>
      </c>
      <c r="S713" t="str">
        <f t="shared" si="117"/>
        <v>103,0,0,0,0,19,0.76</v>
      </c>
      <c r="T713" t="str">
        <f t="shared" si="118"/>
        <v>103,0,0,0,0,19,0.76,0.3</v>
      </c>
      <c r="U713" t="str">
        <f t="shared" si="119"/>
        <v>103,0,0,0,0,19,0.76,0.3,30</v>
      </c>
      <c r="V713" t="str">
        <f t="shared" si="120"/>
        <v>103,0,0,0,0,19,0.76,0.3,30,0.39</v>
      </c>
    </row>
    <row r="714" spans="1:22" x14ac:dyDescent="0.25">
      <c r="A714">
        <v>104</v>
      </c>
      <c r="B714">
        <v>0</v>
      </c>
      <c r="C714">
        <v>0</v>
      </c>
      <c r="D714">
        <v>0</v>
      </c>
      <c r="E714">
        <v>0</v>
      </c>
      <c r="F714">
        <v>19</v>
      </c>
      <c r="G714">
        <v>0.76</v>
      </c>
      <c r="H714">
        <v>0.2</v>
      </c>
      <c r="I714">
        <v>30</v>
      </c>
      <c r="J714">
        <v>0.39</v>
      </c>
      <c r="K714">
        <v>515</v>
      </c>
      <c r="M714">
        <f t="shared" si="111"/>
        <v>104</v>
      </c>
      <c r="N714" t="str">
        <f t="shared" si="112"/>
        <v>104,0</v>
      </c>
      <c r="O714" t="str">
        <f t="shared" si="113"/>
        <v>104,0,0</v>
      </c>
      <c r="P714" t="str">
        <f t="shared" si="114"/>
        <v>104,0,0,0</v>
      </c>
      <c r="Q714" t="str">
        <f t="shared" si="115"/>
        <v>104,0,0,0,0</v>
      </c>
      <c r="R714" t="str">
        <f t="shared" si="116"/>
        <v>104,0,0,0,0,19</v>
      </c>
      <c r="S714" t="str">
        <f t="shared" si="117"/>
        <v>104,0,0,0,0,19,0.76</v>
      </c>
      <c r="T714" t="str">
        <f t="shared" si="118"/>
        <v>104,0,0,0,0,19,0.76,0.2</v>
      </c>
      <c r="U714" t="str">
        <f t="shared" si="119"/>
        <v>104,0,0,0,0,19,0.76,0.2,30</v>
      </c>
      <c r="V714" t="str">
        <f t="shared" si="120"/>
        <v>104,0,0,0,0,19,0.76,0.2,30,0.39</v>
      </c>
    </row>
    <row r="715" spans="1:22" x14ac:dyDescent="0.25">
      <c r="A715">
        <v>105</v>
      </c>
      <c r="B715">
        <v>0</v>
      </c>
      <c r="C715">
        <v>0</v>
      </c>
      <c r="D715">
        <v>0</v>
      </c>
      <c r="E715">
        <v>0</v>
      </c>
      <c r="F715">
        <v>19</v>
      </c>
      <c r="G715">
        <v>0.76</v>
      </c>
      <c r="H715">
        <v>0.3</v>
      </c>
      <c r="I715">
        <v>29.84</v>
      </c>
      <c r="J715">
        <v>0.39</v>
      </c>
      <c r="K715">
        <v>256</v>
      </c>
      <c r="M715">
        <f t="shared" si="111"/>
        <v>105</v>
      </c>
      <c r="N715" t="str">
        <f t="shared" si="112"/>
        <v>105,0</v>
      </c>
      <c r="O715" t="str">
        <f t="shared" si="113"/>
        <v>105,0,0</v>
      </c>
      <c r="P715" t="str">
        <f t="shared" si="114"/>
        <v>105,0,0,0</v>
      </c>
      <c r="Q715" t="str">
        <f t="shared" si="115"/>
        <v>105,0,0,0,0</v>
      </c>
      <c r="R715" t="str">
        <f t="shared" si="116"/>
        <v>105,0,0,0,0,19</v>
      </c>
      <c r="S715" t="str">
        <f t="shared" si="117"/>
        <v>105,0,0,0,0,19,0.76</v>
      </c>
      <c r="T715" t="str">
        <f t="shared" si="118"/>
        <v>105,0,0,0,0,19,0.76,0.3</v>
      </c>
      <c r="U715" t="str">
        <f t="shared" si="119"/>
        <v>105,0,0,0,0,19,0.76,0.3,29.84</v>
      </c>
      <c r="V715" t="str">
        <f t="shared" si="120"/>
        <v>105,0,0,0,0,19,0.76,0.3,29.84,0.39</v>
      </c>
    </row>
    <row r="716" spans="1:22" x14ac:dyDescent="0.25">
      <c r="A716">
        <v>106</v>
      </c>
      <c r="B716">
        <v>0</v>
      </c>
      <c r="C716">
        <v>0</v>
      </c>
      <c r="D716">
        <v>0</v>
      </c>
      <c r="E716">
        <v>0</v>
      </c>
      <c r="F716">
        <v>19</v>
      </c>
      <c r="G716">
        <v>0.76</v>
      </c>
      <c r="H716">
        <v>0.3</v>
      </c>
      <c r="I716">
        <v>30</v>
      </c>
      <c r="J716">
        <v>0.49</v>
      </c>
      <c r="K716">
        <v>515</v>
      </c>
      <c r="M716">
        <f t="shared" si="111"/>
        <v>106</v>
      </c>
      <c r="N716" t="str">
        <f t="shared" si="112"/>
        <v>106,0</v>
      </c>
      <c r="O716" t="str">
        <f t="shared" si="113"/>
        <v>106,0,0</v>
      </c>
      <c r="P716" t="str">
        <f t="shared" si="114"/>
        <v>106,0,0,0</v>
      </c>
      <c r="Q716" t="str">
        <f t="shared" si="115"/>
        <v>106,0,0,0,0</v>
      </c>
      <c r="R716" t="str">
        <f t="shared" si="116"/>
        <v>106,0,0,0,0,19</v>
      </c>
      <c r="S716" t="str">
        <f t="shared" si="117"/>
        <v>106,0,0,0,0,19,0.76</v>
      </c>
      <c r="T716" t="str">
        <f t="shared" si="118"/>
        <v>106,0,0,0,0,19,0.76,0.3</v>
      </c>
      <c r="U716" t="str">
        <f t="shared" si="119"/>
        <v>106,0,0,0,0,19,0.76,0.3,30</v>
      </c>
      <c r="V716" t="str">
        <f t="shared" si="120"/>
        <v>106,0,0,0,0,19,0.76,0.3,30,0.49</v>
      </c>
    </row>
    <row r="717" spans="1:22" x14ac:dyDescent="0.25">
      <c r="A717">
        <v>107</v>
      </c>
      <c r="B717">
        <v>0</v>
      </c>
      <c r="C717">
        <v>0</v>
      </c>
      <c r="D717">
        <v>0</v>
      </c>
      <c r="E717">
        <v>0</v>
      </c>
      <c r="F717">
        <v>19</v>
      </c>
      <c r="G717">
        <v>0.76</v>
      </c>
      <c r="H717">
        <v>0.2</v>
      </c>
      <c r="I717">
        <v>29.84</v>
      </c>
      <c r="J717">
        <v>0.3</v>
      </c>
      <c r="K717">
        <v>256</v>
      </c>
      <c r="M717">
        <f t="shared" si="111"/>
        <v>107</v>
      </c>
      <c r="N717" t="str">
        <f t="shared" si="112"/>
        <v>107,0</v>
      </c>
      <c r="O717" t="str">
        <f t="shared" si="113"/>
        <v>107,0,0</v>
      </c>
      <c r="P717" t="str">
        <f t="shared" si="114"/>
        <v>107,0,0,0</v>
      </c>
      <c r="Q717" t="str">
        <f t="shared" si="115"/>
        <v>107,0,0,0,0</v>
      </c>
      <c r="R717" t="str">
        <f t="shared" si="116"/>
        <v>107,0,0,0,0,19</v>
      </c>
      <c r="S717" t="str">
        <f t="shared" si="117"/>
        <v>107,0,0,0,0,19,0.76</v>
      </c>
      <c r="T717" t="str">
        <f t="shared" si="118"/>
        <v>107,0,0,0,0,19,0.76,0.2</v>
      </c>
      <c r="U717" t="str">
        <f t="shared" si="119"/>
        <v>107,0,0,0,0,19,0.76,0.2,29.84</v>
      </c>
      <c r="V717" t="str">
        <f t="shared" si="120"/>
        <v>107,0,0,0,0,19,0.76,0.2,29.84,0.3</v>
      </c>
    </row>
    <row r="718" spans="1:22" x14ac:dyDescent="0.25">
      <c r="A718">
        <v>108</v>
      </c>
      <c r="B718">
        <v>0</v>
      </c>
      <c r="C718">
        <v>0</v>
      </c>
      <c r="D718">
        <v>0</v>
      </c>
      <c r="E718">
        <v>0</v>
      </c>
      <c r="F718">
        <v>19</v>
      </c>
      <c r="G718">
        <v>0.76</v>
      </c>
      <c r="H718">
        <v>0.3</v>
      </c>
      <c r="I718">
        <v>30.16</v>
      </c>
      <c r="J718">
        <v>0.49</v>
      </c>
      <c r="K718">
        <v>515</v>
      </c>
      <c r="M718">
        <f t="shared" si="111"/>
        <v>108</v>
      </c>
      <c r="N718" t="str">
        <f t="shared" si="112"/>
        <v>108,0</v>
      </c>
      <c r="O718" t="str">
        <f t="shared" si="113"/>
        <v>108,0,0</v>
      </c>
      <c r="P718" t="str">
        <f t="shared" si="114"/>
        <v>108,0,0,0</v>
      </c>
      <c r="Q718" t="str">
        <f t="shared" si="115"/>
        <v>108,0,0,0,0</v>
      </c>
      <c r="R718" t="str">
        <f t="shared" si="116"/>
        <v>108,0,0,0,0,19</v>
      </c>
      <c r="S718" t="str">
        <f t="shared" si="117"/>
        <v>108,0,0,0,0,19,0.76</v>
      </c>
      <c r="T718" t="str">
        <f t="shared" si="118"/>
        <v>108,0,0,0,0,19,0.76,0.3</v>
      </c>
      <c r="U718" t="str">
        <f t="shared" si="119"/>
        <v>108,0,0,0,0,19,0.76,0.3,30.16</v>
      </c>
      <c r="V718" t="str">
        <f t="shared" si="120"/>
        <v>108,0,0,0,0,19,0.76,0.3,30.16,0.49</v>
      </c>
    </row>
    <row r="719" spans="1:22" x14ac:dyDescent="0.25">
      <c r="A719">
        <v>109</v>
      </c>
      <c r="B719">
        <v>0</v>
      </c>
      <c r="C719">
        <v>0</v>
      </c>
      <c r="D719">
        <v>0</v>
      </c>
      <c r="E719">
        <v>0</v>
      </c>
      <c r="F719">
        <v>19</v>
      </c>
      <c r="G719">
        <v>0.76</v>
      </c>
      <c r="H719">
        <v>0.39</v>
      </c>
      <c r="I719">
        <v>29.84</v>
      </c>
      <c r="J719">
        <v>0.39</v>
      </c>
      <c r="K719">
        <v>256</v>
      </c>
      <c r="M719">
        <f t="shared" si="111"/>
        <v>109</v>
      </c>
      <c r="N719" t="str">
        <f t="shared" si="112"/>
        <v>109,0</v>
      </c>
      <c r="O719" t="str">
        <f t="shared" si="113"/>
        <v>109,0,0</v>
      </c>
      <c r="P719" t="str">
        <f t="shared" si="114"/>
        <v>109,0,0,0</v>
      </c>
      <c r="Q719" t="str">
        <f t="shared" si="115"/>
        <v>109,0,0,0,0</v>
      </c>
      <c r="R719" t="str">
        <f t="shared" si="116"/>
        <v>109,0,0,0,0,19</v>
      </c>
      <c r="S719" t="str">
        <f t="shared" si="117"/>
        <v>109,0,0,0,0,19,0.76</v>
      </c>
      <c r="T719" t="str">
        <f t="shared" si="118"/>
        <v>109,0,0,0,0,19,0.76,0.39</v>
      </c>
      <c r="U719" t="str">
        <f t="shared" si="119"/>
        <v>109,0,0,0,0,19,0.76,0.39,29.84</v>
      </c>
      <c r="V719" t="str">
        <f t="shared" si="120"/>
        <v>109,0,0,0,0,19,0.76,0.39,29.84,0.39</v>
      </c>
    </row>
    <row r="720" spans="1:22" x14ac:dyDescent="0.25">
      <c r="A720">
        <v>110</v>
      </c>
      <c r="B720">
        <v>0</v>
      </c>
      <c r="C720">
        <v>0</v>
      </c>
      <c r="D720">
        <v>0</v>
      </c>
      <c r="E720">
        <v>0</v>
      </c>
      <c r="F720">
        <v>19</v>
      </c>
      <c r="G720">
        <v>0.92</v>
      </c>
      <c r="H720">
        <v>0.3</v>
      </c>
      <c r="I720">
        <v>29.68</v>
      </c>
      <c r="J720">
        <v>0.39</v>
      </c>
      <c r="K720">
        <v>515</v>
      </c>
      <c r="M720">
        <f t="shared" si="111"/>
        <v>110</v>
      </c>
      <c r="N720" t="str">
        <f t="shared" si="112"/>
        <v>110,0</v>
      </c>
      <c r="O720" t="str">
        <f t="shared" si="113"/>
        <v>110,0,0</v>
      </c>
      <c r="P720" t="str">
        <f t="shared" si="114"/>
        <v>110,0,0,0</v>
      </c>
      <c r="Q720" t="str">
        <f t="shared" si="115"/>
        <v>110,0,0,0,0</v>
      </c>
      <c r="R720" t="str">
        <f t="shared" si="116"/>
        <v>110,0,0,0,0,19</v>
      </c>
      <c r="S720" t="str">
        <f t="shared" si="117"/>
        <v>110,0,0,0,0,19,0.92</v>
      </c>
      <c r="T720" t="str">
        <f t="shared" si="118"/>
        <v>110,0,0,0,0,19,0.92,0.3</v>
      </c>
      <c r="U720" t="str">
        <f t="shared" si="119"/>
        <v>110,0,0,0,0,19,0.92,0.3,29.68</v>
      </c>
      <c r="V720" t="str">
        <f t="shared" si="120"/>
        <v>110,0,0,0,0,19,0.92,0.3,29.68,0.39</v>
      </c>
    </row>
    <row r="721" spans="1:22" x14ac:dyDescent="0.25">
      <c r="A721">
        <v>111</v>
      </c>
      <c r="B721">
        <v>0</v>
      </c>
      <c r="C721">
        <v>0</v>
      </c>
      <c r="D721">
        <v>0</v>
      </c>
      <c r="E721">
        <v>0</v>
      </c>
      <c r="F721">
        <v>19</v>
      </c>
      <c r="G721">
        <v>0.76</v>
      </c>
      <c r="H721">
        <v>0.3</v>
      </c>
      <c r="I721">
        <v>30</v>
      </c>
      <c r="J721">
        <v>0.49</v>
      </c>
      <c r="K721">
        <v>256</v>
      </c>
      <c r="M721">
        <f t="shared" si="111"/>
        <v>111</v>
      </c>
      <c r="N721" t="str">
        <f t="shared" si="112"/>
        <v>111,0</v>
      </c>
      <c r="O721" t="str">
        <f t="shared" si="113"/>
        <v>111,0,0</v>
      </c>
      <c r="P721" t="str">
        <f t="shared" si="114"/>
        <v>111,0,0,0</v>
      </c>
      <c r="Q721" t="str">
        <f t="shared" si="115"/>
        <v>111,0,0,0,0</v>
      </c>
      <c r="R721" t="str">
        <f t="shared" si="116"/>
        <v>111,0,0,0,0,19</v>
      </c>
      <c r="S721" t="str">
        <f t="shared" si="117"/>
        <v>111,0,0,0,0,19,0.76</v>
      </c>
      <c r="T721" t="str">
        <f t="shared" si="118"/>
        <v>111,0,0,0,0,19,0.76,0.3</v>
      </c>
      <c r="U721" t="str">
        <f t="shared" si="119"/>
        <v>111,0,0,0,0,19,0.76,0.3,30</v>
      </c>
      <c r="V721" t="str">
        <f t="shared" si="120"/>
        <v>111,0,0,0,0,19,0.76,0.3,30,0.49</v>
      </c>
    </row>
    <row r="722" spans="1:22" x14ac:dyDescent="0.25">
      <c r="A722">
        <v>112</v>
      </c>
      <c r="B722">
        <v>0</v>
      </c>
      <c r="C722">
        <v>0</v>
      </c>
      <c r="D722">
        <v>0</v>
      </c>
      <c r="E722">
        <v>0</v>
      </c>
      <c r="F722">
        <v>19</v>
      </c>
      <c r="G722">
        <v>0.76</v>
      </c>
      <c r="H722">
        <v>0.3</v>
      </c>
      <c r="I722">
        <v>29.84</v>
      </c>
      <c r="J722">
        <v>0.39</v>
      </c>
      <c r="K722">
        <v>516</v>
      </c>
      <c r="M722">
        <f t="shared" si="111"/>
        <v>112</v>
      </c>
      <c r="N722" t="str">
        <f t="shared" si="112"/>
        <v>112,0</v>
      </c>
      <c r="O722" t="str">
        <f t="shared" si="113"/>
        <v>112,0,0</v>
      </c>
      <c r="P722" t="str">
        <f t="shared" si="114"/>
        <v>112,0,0,0</v>
      </c>
      <c r="Q722" t="str">
        <f t="shared" si="115"/>
        <v>112,0,0,0,0</v>
      </c>
      <c r="R722" t="str">
        <f t="shared" si="116"/>
        <v>112,0,0,0,0,19</v>
      </c>
      <c r="S722" t="str">
        <f t="shared" si="117"/>
        <v>112,0,0,0,0,19,0.76</v>
      </c>
      <c r="T722" t="str">
        <f t="shared" si="118"/>
        <v>112,0,0,0,0,19,0.76,0.3</v>
      </c>
      <c r="U722" t="str">
        <f t="shared" si="119"/>
        <v>112,0,0,0,0,19,0.76,0.3,29.84</v>
      </c>
      <c r="V722" t="str">
        <f t="shared" si="120"/>
        <v>112,0,0,0,0,19,0.76,0.3,29.84,0.39</v>
      </c>
    </row>
    <row r="723" spans="1:22" x14ac:dyDescent="0.25">
      <c r="A723">
        <v>113</v>
      </c>
      <c r="B723">
        <v>0</v>
      </c>
      <c r="C723">
        <v>0</v>
      </c>
      <c r="D723">
        <v>0</v>
      </c>
      <c r="E723">
        <v>0</v>
      </c>
      <c r="F723">
        <v>19</v>
      </c>
      <c r="G723">
        <v>0.76</v>
      </c>
      <c r="H723">
        <v>0.3</v>
      </c>
      <c r="I723">
        <v>30</v>
      </c>
      <c r="J723">
        <v>0.39</v>
      </c>
      <c r="K723">
        <v>1023</v>
      </c>
      <c r="M723">
        <f t="shared" si="111"/>
        <v>113</v>
      </c>
      <c r="N723" t="str">
        <f t="shared" si="112"/>
        <v>113,0</v>
      </c>
      <c r="O723" t="str">
        <f t="shared" si="113"/>
        <v>113,0,0</v>
      </c>
      <c r="P723" t="str">
        <f t="shared" si="114"/>
        <v>113,0,0,0</v>
      </c>
      <c r="Q723" t="str">
        <f t="shared" si="115"/>
        <v>113,0,0,0,0</v>
      </c>
      <c r="R723" t="str">
        <f t="shared" si="116"/>
        <v>113,0,0,0,0,19</v>
      </c>
      <c r="S723" t="str">
        <f t="shared" si="117"/>
        <v>113,0,0,0,0,19,0.76</v>
      </c>
      <c r="T723" t="str">
        <f t="shared" si="118"/>
        <v>113,0,0,0,0,19,0.76,0.3</v>
      </c>
      <c r="U723" t="str">
        <f t="shared" si="119"/>
        <v>113,0,0,0,0,19,0.76,0.3,30</v>
      </c>
      <c r="V723" t="str">
        <f t="shared" si="120"/>
        <v>113,0,0,0,0,19,0.76,0.3,30,0.39</v>
      </c>
    </row>
    <row r="724" spans="1:22" x14ac:dyDescent="0.25">
      <c r="A724">
        <v>114</v>
      </c>
      <c r="B724">
        <v>0</v>
      </c>
      <c r="C724">
        <v>0</v>
      </c>
      <c r="D724">
        <v>0</v>
      </c>
      <c r="E724">
        <v>0</v>
      </c>
      <c r="F724">
        <v>19</v>
      </c>
      <c r="G724">
        <v>0.76</v>
      </c>
      <c r="H724">
        <v>0.3</v>
      </c>
      <c r="I724">
        <v>29.68</v>
      </c>
      <c r="J724">
        <v>0.49</v>
      </c>
      <c r="K724">
        <v>492</v>
      </c>
      <c r="M724">
        <f t="shared" si="111"/>
        <v>114</v>
      </c>
      <c r="N724" t="str">
        <f t="shared" si="112"/>
        <v>114,0</v>
      </c>
      <c r="O724" t="str">
        <f t="shared" si="113"/>
        <v>114,0,0</v>
      </c>
      <c r="P724" t="str">
        <f t="shared" si="114"/>
        <v>114,0,0,0</v>
      </c>
      <c r="Q724" t="str">
        <f t="shared" si="115"/>
        <v>114,0,0,0,0</v>
      </c>
      <c r="R724" t="str">
        <f t="shared" si="116"/>
        <v>114,0,0,0,0,19</v>
      </c>
      <c r="S724" t="str">
        <f t="shared" si="117"/>
        <v>114,0,0,0,0,19,0.76</v>
      </c>
      <c r="T724" t="str">
        <f t="shared" si="118"/>
        <v>114,0,0,0,0,19,0.76,0.3</v>
      </c>
      <c r="U724" t="str">
        <f t="shared" si="119"/>
        <v>114,0,0,0,0,19,0.76,0.3,29.68</v>
      </c>
      <c r="V724" t="str">
        <f t="shared" si="120"/>
        <v>114,0,0,0,0,19,0.76,0.3,29.68,0.49</v>
      </c>
    </row>
    <row r="725" spans="1:22" x14ac:dyDescent="0.25">
      <c r="A725">
        <v>115</v>
      </c>
      <c r="B725">
        <v>0</v>
      </c>
      <c r="C725">
        <v>0</v>
      </c>
      <c r="D725">
        <v>0</v>
      </c>
      <c r="E725">
        <v>0</v>
      </c>
      <c r="F725">
        <v>19</v>
      </c>
      <c r="G725">
        <v>0.76</v>
      </c>
      <c r="H725">
        <v>0.3</v>
      </c>
      <c r="I725">
        <v>30</v>
      </c>
      <c r="J725">
        <v>0.39</v>
      </c>
      <c r="K725">
        <v>517</v>
      </c>
      <c r="M725">
        <f t="shared" si="111"/>
        <v>115</v>
      </c>
      <c r="N725" t="str">
        <f t="shared" si="112"/>
        <v>115,0</v>
      </c>
      <c r="O725" t="str">
        <f t="shared" si="113"/>
        <v>115,0,0</v>
      </c>
      <c r="P725" t="str">
        <f t="shared" si="114"/>
        <v>115,0,0,0</v>
      </c>
      <c r="Q725" t="str">
        <f t="shared" si="115"/>
        <v>115,0,0,0,0</v>
      </c>
      <c r="R725" t="str">
        <f t="shared" si="116"/>
        <v>115,0,0,0,0,19</v>
      </c>
      <c r="S725" t="str">
        <f t="shared" si="117"/>
        <v>115,0,0,0,0,19,0.76</v>
      </c>
      <c r="T725" t="str">
        <f t="shared" si="118"/>
        <v>115,0,0,0,0,19,0.76,0.3</v>
      </c>
      <c r="U725" t="str">
        <f t="shared" si="119"/>
        <v>115,0,0,0,0,19,0.76,0.3,30</v>
      </c>
      <c r="V725" t="str">
        <f t="shared" si="120"/>
        <v>115,0,0,0,0,19,0.76,0.3,30,0.39</v>
      </c>
    </row>
    <row r="726" spans="1:22" x14ac:dyDescent="0.25">
      <c r="A726">
        <v>116</v>
      </c>
      <c r="B726">
        <v>0</v>
      </c>
      <c r="C726">
        <v>0</v>
      </c>
      <c r="D726">
        <v>0</v>
      </c>
      <c r="E726">
        <v>0</v>
      </c>
      <c r="F726">
        <v>19</v>
      </c>
      <c r="G726">
        <v>0.76</v>
      </c>
      <c r="H726">
        <v>0.3</v>
      </c>
      <c r="I726">
        <v>29.84</v>
      </c>
      <c r="J726">
        <v>0.39</v>
      </c>
      <c r="K726">
        <v>1023</v>
      </c>
      <c r="M726">
        <f t="shared" si="111"/>
        <v>116</v>
      </c>
      <c r="N726" t="str">
        <f t="shared" si="112"/>
        <v>116,0</v>
      </c>
      <c r="O726" t="str">
        <f t="shared" si="113"/>
        <v>116,0,0</v>
      </c>
      <c r="P726" t="str">
        <f t="shared" si="114"/>
        <v>116,0,0,0</v>
      </c>
      <c r="Q726" t="str">
        <f t="shared" si="115"/>
        <v>116,0,0,0,0</v>
      </c>
      <c r="R726" t="str">
        <f t="shared" si="116"/>
        <v>116,0,0,0,0,19</v>
      </c>
      <c r="S726" t="str">
        <f t="shared" si="117"/>
        <v>116,0,0,0,0,19,0.76</v>
      </c>
      <c r="T726" t="str">
        <f t="shared" si="118"/>
        <v>116,0,0,0,0,19,0.76,0.3</v>
      </c>
      <c r="U726" t="str">
        <f t="shared" si="119"/>
        <v>116,0,0,0,0,19,0.76,0.3,29.84</v>
      </c>
      <c r="V726" t="str">
        <f t="shared" si="120"/>
        <v>116,0,0,0,0,19,0.76,0.3,29.84,0.39</v>
      </c>
    </row>
    <row r="727" spans="1:22" x14ac:dyDescent="0.25">
      <c r="A727">
        <v>117</v>
      </c>
      <c r="B727">
        <v>0</v>
      </c>
      <c r="C727">
        <v>0</v>
      </c>
      <c r="D727">
        <v>0</v>
      </c>
      <c r="E727">
        <v>0</v>
      </c>
      <c r="F727">
        <v>19</v>
      </c>
      <c r="G727">
        <v>0.76</v>
      </c>
      <c r="H727">
        <v>0.3</v>
      </c>
      <c r="I727">
        <v>30.16</v>
      </c>
      <c r="J727">
        <v>0.39</v>
      </c>
      <c r="K727">
        <v>492</v>
      </c>
      <c r="M727">
        <f t="shared" si="111"/>
        <v>117</v>
      </c>
      <c r="N727" t="str">
        <f t="shared" si="112"/>
        <v>117,0</v>
      </c>
      <c r="O727" t="str">
        <f t="shared" si="113"/>
        <v>117,0,0</v>
      </c>
      <c r="P727" t="str">
        <f t="shared" si="114"/>
        <v>117,0,0,0</v>
      </c>
      <c r="Q727" t="str">
        <f t="shared" si="115"/>
        <v>117,0,0,0,0</v>
      </c>
      <c r="R727" t="str">
        <f t="shared" si="116"/>
        <v>117,0,0,0,0,19</v>
      </c>
      <c r="S727" t="str">
        <f t="shared" si="117"/>
        <v>117,0,0,0,0,19,0.76</v>
      </c>
      <c r="T727" t="str">
        <f t="shared" si="118"/>
        <v>117,0,0,0,0,19,0.76,0.3</v>
      </c>
      <c r="U727" t="str">
        <f t="shared" si="119"/>
        <v>117,0,0,0,0,19,0.76,0.3,30.16</v>
      </c>
      <c r="V727" t="str">
        <f t="shared" si="120"/>
        <v>117,0,0,0,0,19,0.76,0.3,30.16,0.39</v>
      </c>
    </row>
    <row r="728" spans="1:22" x14ac:dyDescent="0.25">
      <c r="A728">
        <v>118</v>
      </c>
      <c r="B728">
        <v>0</v>
      </c>
      <c r="C728">
        <v>0</v>
      </c>
      <c r="D728">
        <v>0</v>
      </c>
      <c r="E728">
        <v>0</v>
      </c>
      <c r="F728">
        <v>19</v>
      </c>
      <c r="G728">
        <v>0.76</v>
      </c>
      <c r="H728">
        <v>0.3</v>
      </c>
      <c r="I728">
        <v>29.68</v>
      </c>
      <c r="J728">
        <v>0.39</v>
      </c>
      <c r="K728">
        <v>517</v>
      </c>
      <c r="M728">
        <f t="shared" si="111"/>
        <v>118</v>
      </c>
      <c r="N728" t="str">
        <f t="shared" si="112"/>
        <v>118,0</v>
      </c>
      <c r="O728" t="str">
        <f t="shared" si="113"/>
        <v>118,0,0</v>
      </c>
      <c r="P728" t="str">
        <f t="shared" si="114"/>
        <v>118,0,0,0</v>
      </c>
      <c r="Q728" t="str">
        <f t="shared" si="115"/>
        <v>118,0,0,0,0</v>
      </c>
      <c r="R728" t="str">
        <f t="shared" si="116"/>
        <v>118,0,0,0,0,19</v>
      </c>
      <c r="S728" t="str">
        <f t="shared" si="117"/>
        <v>118,0,0,0,0,19,0.76</v>
      </c>
      <c r="T728" t="str">
        <f t="shared" si="118"/>
        <v>118,0,0,0,0,19,0.76,0.3</v>
      </c>
      <c r="U728" t="str">
        <f t="shared" si="119"/>
        <v>118,0,0,0,0,19,0.76,0.3,29.68</v>
      </c>
      <c r="V728" t="str">
        <f t="shared" si="120"/>
        <v>118,0,0,0,0,19,0.76,0.3,29.68,0.39</v>
      </c>
    </row>
    <row r="729" spans="1:22" x14ac:dyDescent="0.25">
      <c r="A729">
        <v>119</v>
      </c>
      <c r="B729">
        <v>0</v>
      </c>
      <c r="C729">
        <v>0</v>
      </c>
      <c r="D729">
        <v>0</v>
      </c>
      <c r="E729">
        <v>0</v>
      </c>
      <c r="F729">
        <v>19</v>
      </c>
      <c r="G729">
        <v>0.76</v>
      </c>
      <c r="H729">
        <v>0.3</v>
      </c>
      <c r="I729">
        <v>29.84</v>
      </c>
      <c r="J729">
        <v>0.3</v>
      </c>
      <c r="K729">
        <v>1023</v>
      </c>
      <c r="M729">
        <f t="shared" si="111"/>
        <v>119</v>
      </c>
      <c r="N729" t="str">
        <f t="shared" si="112"/>
        <v>119,0</v>
      </c>
      <c r="O729" t="str">
        <f t="shared" si="113"/>
        <v>119,0,0</v>
      </c>
      <c r="P729" t="str">
        <f t="shared" si="114"/>
        <v>119,0,0,0</v>
      </c>
      <c r="Q729" t="str">
        <f t="shared" si="115"/>
        <v>119,0,0,0,0</v>
      </c>
      <c r="R729" t="str">
        <f t="shared" si="116"/>
        <v>119,0,0,0,0,19</v>
      </c>
      <c r="S729" t="str">
        <f t="shared" si="117"/>
        <v>119,0,0,0,0,19,0.76</v>
      </c>
      <c r="T729" t="str">
        <f t="shared" si="118"/>
        <v>119,0,0,0,0,19,0.76,0.3</v>
      </c>
      <c r="U729" t="str">
        <f t="shared" si="119"/>
        <v>119,0,0,0,0,19,0.76,0.3,29.84</v>
      </c>
      <c r="V729" t="str">
        <f t="shared" si="120"/>
        <v>119,0,0,0,0,19,0.76,0.3,29.84,0.3</v>
      </c>
    </row>
    <row r="730" spans="1:22" x14ac:dyDescent="0.25">
      <c r="A730">
        <v>120</v>
      </c>
      <c r="B730">
        <v>0</v>
      </c>
      <c r="C730">
        <v>0</v>
      </c>
      <c r="D730">
        <v>0</v>
      </c>
      <c r="E730">
        <v>0</v>
      </c>
      <c r="F730">
        <v>19</v>
      </c>
      <c r="G730">
        <v>0.76</v>
      </c>
      <c r="H730">
        <v>0.3</v>
      </c>
      <c r="I730">
        <v>29.84</v>
      </c>
      <c r="J730">
        <v>0.39</v>
      </c>
      <c r="K730">
        <v>492</v>
      </c>
      <c r="M730">
        <f t="shared" si="111"/>
        <v>120</v>
      </c>
      <c r="N730" t="str">
        <f t="shared" si="112"/>
        <v>120,0</v>
      </c>
      <c r="O730" t="str">
        <f t="shared" si="113"/>
        <v>120,0,0</v>
      </c>
      <c r="P730" t="str">
        <f t="shared" si="114"/>
        <v>120,0,0,0</v>
      </c>
      <c r="Q730" t="str">
        <f t="shared" si="115"/>
        <v>120,0,0,0,0</v>
      </c>
      <c r="R730" t="str">
        <f t="shared" si="116"/>
        <v>120,0,0,0,0,19</v>
      </c>
      <c r="S730" t="str">
        <f t="shared" si="117"/>
        <v>120,0,0,0,0,19,0.76</v>
      </c>
      <c r="T730" t="str">
        <f t="shared" si="118"/>
        <v>120,0,0,0,0,19,0.76,0.3</v>
      </c>
      <c r="U730" t="str">
        <f t="shared" si="119"/>
        <v>120,0,0,0,0,19,0.76,0.3,29.84</v>
      </c>
      <c r="V730" t="str">
        <f t="shared" si="120"/>
        <v>120,0,0,0,0,19,0.76,0.3,29.84,0.39</v>
      </c>
    </row>
    <row r="731" spans="1:22" x14ac:dyDescent="0.25">
      <c r="A731">
        <v>121</v>
      </c>
      <c r="B731">
        <v>0</v>
      </c>
      <c r="C731">
        <v>0</v>
      </c>
      <c r="D731">
        <v>0</v>
      </c>
      <c r="E731">
        <v>0</v>
      </c>
      <c r="F731">
        <v>19</v>
      </c>
      <c r="G731">
        <v>0.76</v>
      </c>
      <c r="H731">
        <v>0.3</v>
      </c>
      <c r="I731">
        <v>30</v>
      </c>
      <c r="J731">
        <v>0.39</v>
      </c>
      <c r="K731">
        <v>515</v>
      </c>
      <c r="M731">
        <f t="shared" si="111"/>
        <v>121</v>
      </c>
      <c r="N731" t="str">
        <f t="shared" si="112"/>
        <v>121,0</v>
      </c>
      <c r="O731" t="str">
        <f t="shared" si="113"/>
        <v>121,0,0</v>
      </c>
      <c r="P731" t="str">
        <f t="shared" si="114"/>
        <v>121,0,0,0</v>
      </c>
      <c r="Q731" t="str">
        <f t="shared" si="115"/>
        <v>121,0,0,0,0</v>
      </c>
      <c r="R731" t="str">
        <f t="shared" si="116"/>
        <v>121,0,0,0,0,19</v>
      </c>
      <c r="S731" t="str">
        <f t="shared" si="117"/>
        <v>121,0,0,0,0,19,0.76</v>
      </c>
      <c r="T731" t="str">
        <f t="shared" si="118"/>
        <v>121,0,0,0,0,19,0.76,0.3</v>
      </c>
      <c r="U731" t="str">
        <f t="shared" si="119"/>
        <v>121,0,0,0,0,19,0.76,0.3,30</v>
      </c>
      <c r="V731" t="str">
        <f t="shared" si="120"/>
        <v>121,0,0,0,0,19,0.76,0.3,30,0.39</v>
      </c>
    </row>
    <row r="732" spans="1:22" x14ac:dyDescent="0.25">
      <c r="A732">
        <v>122</v>
      </c>
      <c r="B732">
        <v>0</v>
      </c>
      <c r="C732">
        <v>0</v>
      </c>
      <c r="D732">
        <v>0</v>
      </c>
      <c r="E732">
        <v>0</v>
      </c>
      <c r="F732">
        <v>19</v>
      </c>
      <c r="G732">
        <v>0.76</v>
      </c>
      <c r="H732">
        <v>0.3</v>
      </c>
      <c r="I732">
        <v>30</v>
      </c>
      <c r="J732">
        <v>0.39</v>
      </c>
      <c r="K732">
        <v>257</v>
      </c>
      <c r="M732">
        <f t="shared" si="111"/>
        <v>122</v>
      </c>
      <c r="N732" t="str">
        <f t="shared" si="112"/>
        <v>122,0</v>
      </c>
      <c r="O732" t="str">
        <f t="shared" si="113"/>
        <v>122,0,0</v>
      </c>
      <c r="P732" t="str">
        <f t="shared" si="114"/>
        <v>122,0,0,0</v>
      </c>
      <c r="Q732" t="str">
        <f t="shared" si="115"/>
        <v>122,0,0,0,0</v>
      </c>
      <c r="R732" t="str">
        <f t="shared" si="116"/>
        <v>122,0,0,0,0,19</v>
      </c>
      <c r="S732" t="str">
        <f t="shared" si="117"/>
        <v>122,0,0,0,0,19,0.76</v>
      </c>
      <c r="T732" t="str">
        <f t="shared" si="118"/>
        <v>122,0,0,0,0,19,0.76,0.3</v>
      </c>
      <c r="U732" t="str">
        <f t="shared" si="119"/>
        <v>122,0,0,0,0,19,0.76,0.3,30</v>
      </c>
      <c r="V732" t="str">
        <f t="shared" si="120"/>
        <v>122,0,0,0,0,19,0.76,0.3,30,0.39</v>
      </c>
    </row>
    <row r="733" spans="1:22" x14ac:dyDescent="0.25">
      <c r="A733">
        <v>123</v>
      </c>
      <c r="B733">
        <v>0</v>
      </c>
      <c r="C733">
        <v>0</v>
      </c>
      <c r="D733">
        <v>0</v>
      </c>
      <c r="E733">
        <v>0</v>
      </c>
      <c r="F733">
        <v>19</v>
      </c>
      <c r="G733">
        <v>0.76</v>
      </c>
      <c r="H733">
        <v>0.3</v>
      </c>
      <c r="I733">
        <v>29.84</v>
      </c>
      <c r="J733">
        <v>0.39</v>
      </c>
      <c r="K733">
        <v>514</v>
      </c>
      <c r="M733">
        <f t="shared" si="111"/>
        <v>123</v>
      </c>
      <c r="N733" t="str">
        <f t="shared" si="112"/>
        <v>123,0</v>
      </c>
      <c r="O733" t="str">
        <f t="shared" si="113"/>
        <v>123,0,0</v>
      </c>
      <c r="P733" t="str">
        <f t="shared" si="114"/>
        <v>123,0,0,0</v>
      </c>
      <c r="Q733" t="str">
        <f t="shared" si="115"/>
        <v>123,0,0,0,0</v>
      </c>
      <c r="R733" t="str">
        <f t="shared" si="116"/>
        <v>123,0,0,0,0,19</v>
      </c>
      <c r="S733" t="str">
        <f t="shared" si="117"/>
        <v>123,0,0,0,0,19,0.76</v>
      </c>
      <c r="T733" t="str">
        <f t="shared" si="118"/>
        <v>123,0,0,0,0,19,0.76,0.3</v>
      </c>
      <c r="U733" t="str">
        <f t="shared" si="119"/>
        <v>123,0,0,0,0,19,0.76,0.3,29.84</v>
      </c>
      <c r="V733" t="str">
        <f t="shared" si="120"/>
        <v>123,0,0,0,0,19,0.76,0.3,29.84,0.39</v>
      </c>
    </row>
    <row r="734" spans="1:22" x14ac:dyDescent="0.25">
      <c r="A734">
        <v>124</v>
      </c>
      <c r="B734">
        <v>0</v>
      </c>
      <c r="C734">
        <v>0</v>
      </c>
      <c r="D734">
        <v>0</v>
      </c>
      <c r="E734">
        <v>0</v>
      </c>
      <c r="F734">
        <v>19</v>
      </c>
      <c r="G734">
        <v>0.76</v>
      </c>
      <c r="H734">
        <v>0.2</v>
      </c>
      <c r="I734">
        <v>30</v>
      </c>
      <c r="J734">
        <v>0.49</v>
      </c>
      <c r="K734">
        <v>440</v>
      </c>
      <c r="M734">
        <f t="shared" si="111"/>
        <v>124</v>
      </c>
      <c r="N734" t="str">
        <f t="shared" si="112"/>
        <v>124,0</v>
      </c>
      <c r="O734" t="str">
        <f t="shared" si="113"/>
        <v>124,0,0</v>
      </c>
      <c r="P734" t="str">
        <f t="shared" si="114"/>
        <v>124,0,0,0</v>
      </c>
      <c r="Q734" t="str">
        <f t="shared" si="115"/>
        <v>124,0,0,0,0</v>
      </c>
      <c r="R734" t="str">
        <f t="shared" si="116"/>
        <v>124,0,0,0,0,19</v>
      </c>
      <c r="S734" t="str">
        <f t="shared" si="117"/>
        <v>124,0,0,0,0,19,0.76</v>
      </c>
      <c r="T734" t="str">
        <f t="shared" si="118"/>
        <v>124,0,0,0,0,19,0.76,0.2</v>
      </c>
      <c r="U734" t="str">
        <f t="shared" si="119"/>
        <v>124,0,0,0,0,19,0.76,0.2,30</v>
      </c>
      <c r="V734" t="str">
        <f t="shared" si="120"/>
        <v>124,0,0,0,0,19,0.76,0.2,30,0.49</v>
      </c>
    </row>
    <row r="735" spans="1:22" x14ac:dyDescent="0.25">
      <c r="A735">
        <v>125</v>
      </c>
      <c r="B735">
        <v>0</v>
      </c>
      <c r="C735">
        <v>0</v>
      </c>
      <c r="D735">
        <v>0</v>
      </c>
      <c r="E735">
        <v>0</v>
      </c>
      <c r="F735">
        <v>19</v>
      </c>
      <c r="G735">
        <v>0.76</v>
      </c>
      <c r="H735">
        <v>0.3</v>
      </c>
      <c r="I735">
        <v>29.84</v>
      </c>
      <c r="J735">
        <v>0.49</v>
      </c>
      <c r="K735">
        <v>441</v>
      </c>
      <c r="M735">
        <f t="shared" si="111"/>
        <v>125</v>
      </c>
      <c r="N735" t="str">
        <f t="shared" si="112"/>
        <v>125,0</v>
      </c>
      <c r="O735" t="str">
        <f t="shared" si="113"/>
        <v>125,0,0</v>
      </c>
      <c r="P735" t="str">
        <f t="shared" si="114"/>
        <v>125,0,0,0</v>
      </c>
      <c r="Q735" t="str">
        <f t="shared" si="115"/>
        <v>125,0,0,0,0</v>
      </c>
      <c r="R735" t="str">
        <f t="shared" si="116"/>
        <v>125,0,0,0,0,19</v>
      </c>
      <c r="S735" t="str">
        <f t="shared" si="117"/>
        <v>125,0,0,0,0,19,0.76</v>
      </c>
      <c r="T735" t="str">
        <f t="shared" si="118"/>
        <v>125,0,0,0,0,19,0.76,0.3</v>
      </c>
      <c r="U735" t="str">
        <f t="shared" si="119"/>
        <v>125,0,0,0,0,19,0.76,0.3,29.84</v>
      </c>
      <c r="V735" t="str">
        <f t="shared" si="120"/>
        <v>125,0,0,0,0,19,0.76,0.3,29.84,0.49</v>
      </c>
    </row>
    <row r="736" spans="1:22" x14ac:dyDescent="0.25">
      <c r="A736">
        <v>126</v>
      </c>
      <c r="B736">
        <v>0</v>
      </c>
      <c r="C736">
        <v>0</v>
      </c>
      <c r="D736">
        <v>0</v>
      </c>
      <c r="E736">
        <v>0</v>
      </c>
      <c r="F736">
        <v>19</v>
      </c>
      <c r="G736">
        <v>0.92</v>
      </c>
      <c r="H736">
        <v>0.3</v>
      </c>
      <c r="I736">
        <v>30</v>
      </c>
      <c r="J736">
        <v>0.39</v>
      </c>
      <c r="K736">
        <v>256</v>
      </c>
      <c r="M736">
        <f t="shared" si="111"/>
        <v>126</v>
      </c>
      <c r="N736" t="str">
        <f t="shared" si="112"/>
        <v>126,0</v>
      </c>
      <c r="O736" t="str">
        <f t="shared" si="113"/>
        <v>126,0,0</v>
      </c>
      <c r="P736" t="str">
        <f t="shared" si="114"/>
        <v>126,0,0,0</v>
      </c>
      <c r="Q736" t="str">
        <f t="shared" si="115"/>
        <v>126,0,0,0,0</v>
      </c>
      <c r="R736" t="str">
        <f t="shared" si="116"/>
        <v>126,0,0,0,0,19</v>
      </c>
      <c r="S736" t="str">
        <f t="shared" si="117"/>
        <v>126,0,0,0,0,19,0.92</v>
      </c>
      <c r="T736" t="str">
        <f t="shared" si="118"/>
        <v>126,0,0,0,0,19,0.92,0.3</v>
      </c>
      <c r="U736" t="str">
        <f t="shared" si="119"/>
        <v>126,0,0,0,0,19,0.92,0.3,30</v>
      </c>
      <c r="V736" t="str">
        <f t="shared" si="120"/>
        <v>126,0,0,0,0,19,0.92,0.3,30,0.39</v>
      </c>
    </row>
    <row r="737" spans="1:22" x14ac:dyDescent="0.25">
      <c r="A737">
        <v>127</v>
      </c>
      <c r="B737">
        <v>0</v>
      </c>
      <c r="C737">
        <v>0</v>
      </c>
      <c r="D737">
        <v>0</v>
      </c>
      <c r="E737">
        <v>0</v>
      </c>
      <c r="F737">
        <v>19</v>
      </c>
      <c r="G737">
        <v>0.76</v>
      </c>
      <c r="H737">
        <v>0.3</v>
      </c>
      <c r="I737">
        <v>29.68</v>
      </c>
      <c r="J737">
        <v>0.49</v>
      </c>
      <c r="K737">
        <v>515</v>
      </c>
      <c r="M737">
        <f t="shared" si="111"/>
        <v>127</v>
      </c>
      <c r="N737" t="str">
        <f t="shared" si="112"/>
        <v>127,0</v>
      </c>
      <c r="O737" t="str">
        <f t="shared" si="113"/>
        <v>127,0,0</v>
      </c>
      <c r="P737" t="str">
        <f t="shared" si="114"/>
        <v>127,0,0,0</v>
      </c>
      <c r="Q737" t="str">
        <f t="shared" si="115"/>
        <v>127,0,0,0,0</v>
      </c>
      <c r="R737" t="str">
        <f t="shared" si="116"/>
        <v>127,0,0,0,0,19</v>
      </c>
      <c r="S737" t="str">
        <f t="shared" si="117"/>
        <v>127,0,0,0,0,19,0.76</v>
      </c>
      <c r="T737" t="str">
        <f t="shared" si="118"/>
        <v>127,0,0,0,0,19,0.76,0.3</v>
      </c>
      <c r="U737" t="str">
        <f t="shared" si="119"/>
        <v>127,0,0,0,0,19,0.76,0.3,29.68</v>
      </c>
      <c r="V737" t="str">
        <f t="shared" si="120"/>
        <v>127,0,0,0,0,19,0.76,0.3,29.68,0.49</v>
      </c>
    </row>
    <row r="738" spans="1:22" x14ac:dyDescent="0.25">
      <c r="A738">
        <v>128</v>
      </c>
      <c r="B738">
        <v>0</v>
      </c>
      <c r="C738">
        <v>0</v>
      </c>
      <c r="D738">
        <v>0</v>
      </c>
      <c r="E738">
        <v>0</v>
      </c>
      <c r="F738">
        <v>19</v>
      </c>
      <c r="G738">
        <v>0.76</v>
      </c>
      <c r="H738">
        <v>0.3</v>
      </c>
      <c r="I738">
        <v>29.68</v>
      </c>
      <c r="J738">
        <v>0.39</v>
      </c>
      <c r="K738">
        <v>256</v>
      </c>
      <c r="M738">
        <f t="shared" si="111"/>
        <v>128</v>
      </c>
      <c r="N738" t="str">
        <f t="shared" si="112"/>
        <v>128,0</v>
      </c>
      <c r="O738" t="str">
        <f t="shared" si="113"/>
        <v>128,0,0</v>
      </c>
      <c r="P738" t="str">
        <f t="shared" si="114"/>
        <v>128,0,0,0</v>
      </c>
      <c r="Q738" t="str">
        <f t="shared" si="115"/>
        <v>128,0,0,0,0</v>
      </c>
      <c r="R738" t="str">
        <f t="shared" si="116"/>
        <v>128,0,0,0,0,19</v>
      </c>
      <c r="S738" t="str">
        <f t="shared" si="117"/>
        <v>128,0,0,0,0,19,0.76</v>
      </c>
      <c r="T738" t="str">
        <f t="shared" si="118"/>
        <v>128,0,0,0,0,19,0.76,0.3</v>
      </c>
      <c r="U738" t="str">
        <f t="shared" si="119"/>
        <v>128,0,0,0,0,19,0.76,0.3,29.68</v>
      </c>
      <c r="V738" t="str">
        <f t="shared" si="120"/>
        <v>128,0,0,0,0,19,0.76,0.3,29.68,0.39</v>
      </c>
    </row>
    <row r="739" spans="1:22" x14ac:dyDescent="0.25">
      <c r="A739">
        <v>129</v>
      </c>
      <c r="B739">
        <v>0</v>
      </c>
      <c r="C739">
        <v>0</v>
      </c>
      <c r="D739">
        <v>0</v>
      </c>
      <c r="E739">
        <v>0</v>
      </c>
      <c r="F739">
        <v>19</v>
      </c>
      <c r="G739">
        <v>0.76</v>
      </c>
      <c r="H739">
        <v>0.3</v>
      </c>
      <c r="I739">
        <v>30</v>
      </c>
      <c r="J739">
        <v>0.49</v>
      </c>
      <c r="K739">
        <v>515</v>
      </c>
      <c r="M739">
        <f t="shared" si="111"/>
        <v>129</v>
      </c>
      <c r="N739" t="str">
        <f t="shared" si="112"/>
        <v>129,0</v>
      </c>
      <c r="O739" t="str">
        <f t="shared" si="113"/>
        <v>129,0,0</v>
      </c>
      <c r="P739" t="str">
        <f t="shared" si="114"/>
        <v>129,0,0,0</v>
      </c>
      <c r="Q739" t="str">
        <f t="shared" si="115"/>
        <v>129,0,0,0,0</v>
      </c>
      <c r="R739" t="str">
        <f t="shared" si="116"/>
        <v>129,0,0,0,0,19</v>
      </c>
      <c r="S739" t="str">
        <f t="shared" si="117"/>
        <v>129,0,0,0,0,19,0.76</v>
      </c>
      <c r="T739" t="str">
        <f t="shared" si="118"/>
        <v>129,0,0,0,0,19,0.76,0.3</v>
      </c>
      <c r="U739" t="str">
        <f t="shared" si="119"/>
        <v>129,0,0,0,0,19,0.76,0.3,30</v>
      </c>
      <c r="V739" t="str">
        <f t="shared" si="120"/>
        <v>129,0,0,0,0,19,0.76,0.3,30,0.49</v>
      </c>
    </row>
    <row r="740" spans="1:22" x14ac:dyDescent="0.25">
      <c r="A740">
        <v>130</v>
      </c>
      <c r="B740">
        <v>0</v>
      </c>
      <c r="C740">
        <v>0</v>
      </c>
      <c r="D740">
        <v>0</v>
      </c>
      <c r="E740">
        <v>0</v>
      </c>
      <c r="F740">
        <v>19</v>
      </c>
      <c r="G740">
        <v>0.76</v>
      </c>
      <c r="H740">
        <v>0.3</v>
      </c>
      <c r="I740">
        <v>30</v>
      </c>
      <c r="J740">
        <v>0.39</v>
      </c>
      <c r="K740">
        <v>256</v>
      </c>
      <c r="M740">
        <f t="shared" si="111"/>
        <v>130</v>
      </c>
      <c r="N740" t="str">
        <f t="shared" si="112"/>
        <v>130,0</v>
      </c>
      <c r="O740" t="str">
        <f t="shared" si="113"/>
        <v>130,0,0</v>
      </c>
      <c r="P740" t="str">
        <f t="shared" si="114"/>
        <v>130,0,0,0</v>
      </c>
      <c r="Q740" t="str">
        <f t="shared" si="115"/>
        <v>130,0,0,0,0</v>
      </c>
      <c r="R740" t="str">
        <f t="shared" si="116"/>
        <v>130,0,0,0,0,19</v>
      </c>
      <c r="S740" t="str">
        <f t="shared" si="117"/>
        <v>130,0,0,0,0,19,0.76</v>
      </c>
      <c r="T740" t="str">
        <f t="shared" si="118"/>
        <v>130,0,0,0,0,19,0.76,0.3</v>
      </c>
      <c r="U740" t="str">
        <f t="shared" si="119"/>
        <v>130,0,0,0,0,19,0.76,0.3,30</v>
      </c>
      <c r="V740" t="str">
        <f t="shared" si="120"/>
        <v>130,0,0,0,0,19,0.76,0.3,30,0.39</v>
      </c>
    </row>
    <row r="741" spans="1:22" x14ac:dyDescent="0.25">
      <c r="A741">
        <v>131</v>
      </c>
      <c r="B741">
        <v>0</v>
      </c>
      <c r="C741">
        <v>0</v>
      </c>
      <c r="D741">
        <v>0</v>
      </c>
      <c r="E741">
        <v>0</v>
      </c>
      <c r="F741">
        <v>19</v>
      </c>
      <c r="G741">
        <v>0.76</v>
      </c>
      <c r="H741">
        <v>0.3</v>
      </c>
      <c r="I741">
        <v>30</v>
      </c>
      <c r="J741">
        <v>0.39</v>
      </c>
      <c r="K741">
        <v>515</v>
      </c>
      <c r="M741">
        <f t="shared" si="111"/>
        <v>131</v>
      </c>
      <c r="N741" t="str">
        <f t="shared" si="112"/>
        <v>131,0</v>
      </c>
      <c r="O741" t="str">
        <f t="shared" si="113"/>
        <v>131,0,0</v>
      </c>
      <c r="P741" t="str">
        <f t="shared" si="114"/>
        <v>131,0,0,0</v>
      </c>
      <c r="Q741" t="str">
        <f t="shared" si="115"/>
        <v>131,0,0,0,0</v>
      </c>
      <c r="R741" t="str">
        <f t="shared" si="116"/>
        <v>131,0,0,0,0,19</v>
      </c>
      <c r="S741" t="str">
        <f t="shared" si="117"/>
        <v>131,0,0,0,0,19,0.76</v>
      </c>
      <c r="T741" t="str">
        <f t="shared" si="118"/>
        <v>131,0,0,0,0,19,0.76,0.3</v>
      </c>
      <c r="U741" t="str">
        <f t="shared" si="119"/>
        <v>131,0,0,0,0,19,0.76,0.3,30</v>
      </c>
      <c r="V741" t="str">
        <f t="shared" si="120"/>
        <v>131,0,0,0,0,19,0.76,0.3,30,0.39</v>
      </c>
    </row>
    <row r="742" spans="1:22" x14ac:dyDescent="0.25">
      <c r="A742">
        <v>132</v>
      </c>
      <c r="B742">
        <v>0</v>
      </c>
      <c r="C742">
        <v>0</v>
      </c>
      <c r="D742">
        <v>0</v>
      </c>
      <c r="E742">
        <v>0</v>
      </c>
      <c r="F742">
        <v>19</v>
      </c>
      <c r="G742">
        <v>0.76</v>
      </c>
      <c r="H742">
        <v>0.3</v>
      </c>
      <c r="I742">
        <v>30.16</v>
      </c>
      <c r="J742">
        <v>0.49</v>
      </c>
      <c r="K742">
        <v>256</v>
      </c>
      <c r="M742">
        <f t="shared" si="111"/>
        <v>132</v>
      </c>
      <c r="N742" t="str">
        <f t="shared" si="112"/>
        <v>132,0</v>
      </c>
      <c r="O742" t="str">
        <f t="shared" si="113"/>
        <v>132,0,0</v>
      </c>
      <c r="P742" t="str">
        <f t="shared" si="114"/>
        <v>132,0,0,0</v>
      </c>
      <c r="Q742" t="str">
        <f t="shared" si="115"/>
        <v>132,0,0,0,0</v>
      </c>
      <c r="R742" t="str">
        <f t="shared" si="116"/>
        <v>132,0,0,0,0,19</v>
      </c>
      <c r="S742" t="str">
        <f t="shared" si="117"/>
        <v>132,0,0,0,0,19,0.76</v>
      </c>
      <c r="T742" t="str">
        <f t="shared" si="118"/>
        <v>132,0,0,0,0,19,0.76,0.3</v>
      </c>
      <c r="U742" t="str">
        <f t="shared" si="119"/>
        <v>132,0,0,0,0,19,0.76,0.3,30.16</v>
      </c>
      <c r="V742" t="str">
        <f t="shared" si="120"/>
        <v>132,0,0,0,0,19,0.76,0.3,30.16,0.49</v>
      </c>
    </row>
    <row r="743" spans="1:22" x14ac:dyDescent="0.25">
      <c r="A743">
        <v>133</v>
      </c>
      <c r="B743">
        <v>0</v>
      </c>
      <c r="C743">
        <v>0</v>
      </c>
      <c r="D743">
        <v>0</v>
      </c>
      <c r="E743">
        <v>0</v>
      </c>
      <c r="F743">
        <v>19</v>
      </c>
      <c r="G743">
        <v>0.92</v>
      </c>
      <c r="H743">
        <v>0.2</v>
      </c>
      <c r="I743">
        <v>30</v>
      </c>
      <c r="J743">
        <v>0.39</v>
      </c>
      <c r="K743">
        <v>515</v>
      </c>
      <c r="M743">
        <f t="shared" si="111"/>
        <v>133</v>
      </c>
      <c r="N743" t="str">
        <f t="shared" si="112"/>
        <v>133,0</v>
      </c>
      <c r="O743" t="str">
        <f t="shared" si="113"/>
        <v>133,0,0</v>
      </c>
      <c r="P743" t="str">
        <f t="shared" si="114"/>
        <v>133,0,0,0</v>
      </c>
      <c r="Q743" t="str">
        <f t="shared" si="115"/>
        <v>133,0,0,0,0</v>
      </c>
      <c r="R743" t="str">
        <f t="shared" si="116"/>
        <v>133,0,0,0,0,19</v>
      </c>
      <c r="S743" t="str">
        <f t="shared" si="117"/>
        <v>133,0,0,0,0,19,0.92</v>
      </c>
      <c r="T743" t="str">
        <f t="shared" si="118"/>
        <v>133,0,0,0,0,19,0.92,0.2</v>
      </c>
      <c r="U743" t="str">
        <f t="shared" si="119"/>
        <v>133,0,0,0,0,19,0.92,0.2,30</v>
      </c>
      <c r="V743" t="str">
        <f t="shared" si="120"/>
        <v>133,0,0,0,0,19,0.92,0.2,30,0.39</v>
      </c>
    </row>
    <row r="744" spans="1:22" x14ac:dyDescent="0.25">
      <c r="A744">
        <v>134</v>
      </c>
      <c r="B744">
        <v>0</v>
      </c>
      <c r="C744">
        <v>0</v>
      </c>
      <c r="D744">
        <v>0</v>
      </c>
      <c r="E744">
        <v>0</v>
      </c>
      <c r="F744">
        <v>19</v>
      </c>
      <c r="G744">
        <v>0.92</v>
      </c>
      <c r="H744">
        <v>0.3</v>
      </c>
      <c r="I744">
        <v>29.84</v>
      </c>
      <c r="J744">
        <v>0.39</v>
      </c>
      <c r="K744">
        <v>256</v>
      </c>
      <c r="M744">
        <f t="shared" si="111"/>
        <v>134</v>
      </c>
      <c r="N744" t="str">
        <f t="shared" si="112"/>
        <v>134,0</v>
      </c>
      <c r="O744" t="str">
        <f t="shared" si="113"/>
        <v>134,0,0</v>
      </c>
      <c r="P744" t="str">
        <f t="shared" si="114"/>
        <v>134,0,0,0</v>
      </c>
      <c r="Q744" t="str">
        <f t="shared" si="115"/>
        <v>134,0,0,0,0</v>
      </c>
      <c r="R744" t="str">
        <f t="shared" si="116"/>
        <v>134,0,0,0,0,19</v>
      </c>
      <c r="S744" t="str">
        <f t="shared" si="117"/>
        <v>134,0,0,0,0,19,0.92</v>
      </c>
      <c r="T744" t="str">
        <f t="shared" si="118"/>
        <v>134,0,0,0,0,19,0.92,0.3</v>
      </c>
      <c r="U744" t="str">
        <f t="shared" si="119"/>
        <v>134,0,0,0,0,19,0.92,0.3,29.84</v>
      </c>
      <c r="V744" t="str">
        <f t="shared" si="120"/>
        <v>134,0,0,0,0,19,0.92,0.3,29.84,0.39</v>
      </c>
    </row>
    <row r="745" spans="1:22" x14ac:dyDescent="0.25">
      <c r="A745">
        <v>135</v>
      </c>
      <c r="B745">
        <v>0</v>
      </c>
      <c r="C745">
        <v>0</v>
      </c>
      <c r="D745">
        <v>0</v>
      </c>
      <c r="E745">
        <v>0</v>
      </c>
      <c r="F745">
        <v>19</v>
      </c>
      <c r="G745">
        <v>0.76</v>
      </c>
      <c r="H745">
        <v>0.2</v>
      </c>
      <c r="I745">
        <v>30</v>
      </c>
      <c r="J745">
        <v>0.39</v>
      </c>
      <c r="K745">
        <v>514</v>
      </c>
      <c r="M745">
        <f t="shared" si="111"/>
        <v>135</v>
      </c>
      <c r="N745" t="str">
        <f t="shared" si="112"/>
        <v>135,0</v>
      </c>
      <c r="O745" t="str">
        <f t="shared" si="113"/>
        <v>135,0,0</v>
      </c>
      <c r="P745" t="str">
        <f t="shared" si="114"/>
        <v>135,0,0,0</v>
      </c>
      <c r="Q745" t="str">
        <f t="shared" si="115"/>
        <v>135,0,0,0,0</v>
      </c>
      <c r="R745" t="str">
        <f t="shared" si="116"/>
        <v>135,0,0,0,0,19</v>
      </c>
      <c r="S745" t="str">
        <f t="shared" si="117"/>
        <v>135,0,0,0,0,19,0.76</v>
      </c>
      <c r="T745" t="str">
        <f t="shared" si="118"/>
        <v>135,0,0,0,0,19,0.76,0.2</v>
      </c>
      <c r="U745" t="str">
        <f t="shared" si="119"/>
        <v>135,0,0,0,0,19,0.76,0.2,30</v>
      </c>
      <c r="V745" t="str">
        <f t="shared" si="120"/>
        <v>135,0,0,0,0,19,0.76,0.2,30,0.39</v>
      </c>
    </row>
    <row r="746" spans="1:22" x14ac:dyDescent="0.25">
      <c r="A746">
        <v>136</v>
      </c>
      <c r="B746">
        <v>0</v>
      </c>
      <c r="C746">
        <v>0</v>
      </c>
      <c r="D746">
        <v>0</v>
      </c>
      <c r="E746">
        <v>0</v>
      </c>
      <c r="F746">
        <v>19</v>
      </c>
      <c r="G746">
        <v>0.76</v>
      </c>
      <c r="H746">
        <v>0.3</v>
      </c>
      <c r="I746">
        <v>29.84</v>
      </c>
      <c r="J746">
        <v>0.39</v>
      </c>
      <c r="K746">
        <v>441</v>
      </c>
      <c r="M746">
        <f t="shared" si="111"/>
        <v>136</v>
      </c>
      <c r="N746" t="str">
        <f t="shared" si="112"/>
        <v>136,0</v>
      </c>
      <c r="O746" t="str">
        <f t="shared" si="113"/>
        <v>136,0,0</v>
      </c>
      <c r="P746" t="str">
        <f t="shared" si="114"/>
        <v>136,0,0,0</v>
      </c>
      <c r="Q746" t="str">
        <f t="shared" si="115"/>
        <v>136,0,0,0,0</v>
      </c>
      <c r="R746" t="str">
        <f t="shared" si="116"/>
        <v>136,0,0,0,0,19</v>
      </c>
      <c r="S746" t="str">
        <f t="shared" si="117"/>
        <v>136,0,0,0,0,19,0.76</v>
      </c>
      <c r="T746" t="str">
        <f t="shared" si="118"/>
        <v>136,0,0,0,0,19,0.76,0.3</v>
      </c>
      <c r="U746" t="str">
        <f t="shared" si="119"/>
        <v>136,0,0,0,0,19,0.76,0.3,29.84</v>
      </c>
      <c r="V746" t="str">
        <f t="shared" si="120"/>
        <v>136,0,0,0,0,19,0.76,0.3,29.84,0.39</v>
      </c>
    </row>
    <row r="747" spans="1:22" x14ac:dyDescent="0.25">
      <c r="A747">
        <v>137</v>
      </c>
      <c r="B747">
        <v>0</v>
      </c>
      <c r="C747">
        <v>0</v>
      </c>
      <c r="D747">
        <v>0</v>
      </c>
      <c r="E747">
        <v>0</v>
      </c>
      <c r="F747">
        <v>19</v>
      </c>
      <c r="G747">
        <v>0.92</v>
      </c>
      <c r="H747">
        <v>0.3</v>
      </c>
      <c r="I747">
        <v>30</v>
      </c>
      <c r="J747">
        <v>0.3</v>
      </c>
      <c r="K747">
        <v>256</v>
      </c>
      <c r="M747">
        <f t="shared" si="111"/>
        <v>137</v>
      </c>
      <c r="N747" t="str">
        <f t="shared" si="112"/>
        <v>137,0</v>
      </c>
      <c r="O747" t="str">
        <f t="shared" si="113"/>
        <v>137,0,0</v>
      </c>
      <c r="P747" t="str">
        <f t="shared" si="114"/>
        <v>137,0,0,0</v>
      </c>
      <c r="Q747" t="str">
        <f t="shared" si="115"/>
        <v>137,0,0,0,0</v>
      </c>
      <c r="R747" t="str">
        <f t="shared" si="116"/>
        <v>137,0,0,0,0,19</v>
      </c>
      <c r="S747" t="str">
        <f t="shared" si="117"/>
        <v>137,0,0,0,0,19,0.92</v>
      </c>
      <c r="T747" t="str">
        <f t="shared" si="118"/>
        <v>137,0,0,0,0,19,0.92,0.3</v>
      </c>
      <c r="U747" t="str">
        <f t="shared" si="119"/>
        <v>137,0,0,0,0,19,0.92,0.3,30</v>
      </c>
      <c r="V747" t="str">
        <f t="shared" si="120"/>
        <v>137,0,0,0,0,19,0.92,0.3,30,0.3</v>
      </c>
    </row>
    <row r="748" spans="1:22" x14ac:dyDescent="0.25">
      <c r="A748">
        <v>138</v>
      </c>
      <c r="B748">
        <v>0</v>
      </c>
      <c r="C748">
        <v>0</v>
      </c>
      <c r="D748">
        <v>0</v>
      </c>
      <c r="E748">
        <v>0</v>
      </c>
      <c r="F748">
        <v>19</v>
      </c>
      <c r="G748">
        <v>0.76</v>
      </c>
      <c r="H748">
        <v>0.3</v>
      </c>
      <c r="I748">
        <v>30</v>
      </c>
      <c r="J748">
        <v>0.3</v>
      </c>
      <c r="K748">
        <v>514</v>
      </c>
      <c r="M748">
        <f t="shared" si="111"/>
        <v>138</v>
      </c>
      <c r="N748" t="str">
        <f t="shared" si="112"/>
        <v>138,0</v>
      </c>
      <c r="O748" t="str">
        <f t="shared" si="113"/>
        <v>138,0,0</v>
      </c>
      <c r="P748" t="str">
        <f t="shared" si="114"/>
        <v>138,0,0,0</v>
      </c>
      <c r="Q748" t="str">
        <f t="shared" si="115"/>
        <v>138,0,0,0,0</v>
      </c>
      <c r="R748" t="str">
        <f t="shared" si="116"/>
        <v>138,0,0,0,0,19</v>
      </c>
      <c r="S748" t="str">
        <f t="shared" si="117"/>
        <v>138,0,0,0,0,19,0.76</v>
      </c>
      <c r="T748" t="str">
        <f t="shared" si="118"/>
        <v>138,0,0,0,0,19,0.76,0.3</v>
      </c>
      <c r="U748" t="str">
        <f t="shared" si="119"/>
        <v>138,0,0,0,0,19,0.76,0.3,30</v>
      </c>
      <c r="V748" t="str">
        <f t="shared" si="120"/>
        <v>138,0,0,0,0,19,0.76,0.3,30,0.3</v>
      </c>
    </row>
    <row r="749" spans="1:22" x14ac:dyDescent="0.25">
      <c r="A749">
        <v>139</v>
      </c>
      <c r="B749">
        <v>0</v>
      </c>
      <c r="C749">
        <v>0</v>
      </c>
      <c r="D749">
        <v>0</v>
      </c>
      <c r="E749">
        <v>0</v>
      </c>
      <c r="F749">
        <v>19</v>
      </c>
      <c r="G749">
        <v>0.76</v>
      </c>
      <c r="H749">
        <v>0.3</v>
      </c>
      <c r="I749">
        <v>29.68</v>
      </c>
      <c r="J749">
        <v>0.49</v>
      </c>
      <c r="K749">
        <v>441</v>
      </c>
      <c r="M749">
        <f t="shared" si="111"/>
        <v>139</v>
      </c>
      <c r="N749" t="str">
        <f t="shared" si="112"/>
        <v>139,0</v>
      </c>
      <c r="O749" t="str">
        <f t="shared" si="113"/>
        <v>139,0,0</v>
      </c>
      <c r="P749" t="str">
        <f t="shared" si="114"/>
        <v>139,0,0,0</v>
      </c>
      <c r="Q749" t="str">
        <f t="shared" si="115"/>
        <v>139,0,0,0,0</v>
      </c>
      <c r="R749" t="str">
        <f t="shared" si="116"/>
        <v>139,0,0,0,0,19</v>
      </c>
      <c r="S749" t="str">
        <f t="shared" si="117"/>
        <v>139,0,0,0,0,19,0.76</v>
      </c>
      <c r="T749" t="str">
        <f t="shared" si="118"/>
        <v>139,0,0,0,0,19,0.76,0.3</v>
      </c>
      <c r="U749" t="str">
        <f t="shared" si="119"/>
        <v>139,0,0,0,0,19,0.76,0.3,29.68</v>
      </c>
      <c r="V749" t="str">
        <f t="shared" si="120"/>
        <v>139,0,0,0,0,19,0.76,0.3,29.68,0.49</v>
      </c>
    </row>
    <row r="750" spans="1:22" x14ac:dyDescent="0.25">
      <c r="A750">
        <v>140</v>
      </c>
      <c r="B750">
        <v>0</v>
      </c>
      <c r="C750">
        <v>0</v>
      </c>
      <c r="D750">
        <v>0</v>
      </c>
      <c r="E750">
        <v>0</v>
      </c>
      <c r="F750">
        <v>19</v>
      </c>
      <c r="G750">
        <v>0.76</v>
      </c>
      <c r="H750">
        <v>0.3</v>
      </c>
      <c r="I750">
        <v>29.84</v>
      </c>
      <c r="J750">
        <v>0.39</v>
      </c>
      <c r="K750">
        <v>257</v>
      </c>
      <c r="M750">
        <f t="shared" si="111"/>
        <v>140</v>
      </c>
      <c r="N750" t="str">
        <f t="shared" si="112"/>
        <v>140,0</v>
      </c>
      <c r="O750" t="str">
        <f t="shared" si="113"/>
        <v>140,0,0</v>
      </c>
      <c r="P750" t="str">
        <f t="shared" si="114"/>
        <v>140,0,0,0</v>
      </c>
      <c r="Q750" t="str">
        <f t="shared" si="115"/>
        <v>140,0,0,0,0</v>
      </c>
      <c r="R750" t="str">
        <f t="shared" si="116"/>
        <v>140,0,0,0,0,19</v>
      </c>
      <c r="S750" t="str">
        <f t="shared" si="117"/>
        <v>140,0,0,0,0,19,0.76</v>
      </c>
      <c r="T750" t="str">
        <f t="shared" si="118"/>
        <v>140,0,0,0,0,19,0.76,0.3</v>
      </c>
      <c r="U750" t="str">
        <f t="shared" si="119"/>
        <v>140,0,0,0,0,19,0.76,0.3,29.84</v>
      </c>
      <c r="V750" t="str">
        <f t="shared" si="120"/>
        <v>140,0,0,0,0,19,0.76,0.3,29.84,0.39</v>
      </c>
    </row>
    <row r="751" spans="1:22" x14ac:dyDescent="0.25">
      <c r="A751">
        <v>141</v>
      </c>
      <c r="B751">
        <v>0</v>
      </c>
      <c r="C751">
        <v>0</v>
      </c>
      <c r="D751">
        <v>0</v>
      </c>
      <c r="E751">
        <v>0</v>
      </c>
      <c r="F751">
        <v>19</v>
      </c>
      <c r="G751">
        <v>0.76</v>
      </c>
      <c r="H751">
        <v>0.3</v>
      </c>
      <c r="I751">
        <v>29.84</v>
      </c>
      <c r="J751">
        <v>0.39</v>
      </c>
      <c r="K751">
        <v>514</v>
      </c>
      <c r="M751">
        <f t="shared" si="111"/>
        <v>141</v>
      </c>
      <c r="N751" t="str">
        <f t="shared" si="112"/>
        <v>141,0</v>
      </c>
      <c r="O751" t="str">
        <f t="shared" si="113"/>
        <v>141,0,0</v>
      </c>
      <c r="P751" t="str">
        <f t="shared" si="114"/>
        <v>141,0,0,0</v>
      </c>
      <c r="Q751" t="str">
        <f t="shared" si="115"/>
        <v>141,0,0,0,0</v>
      </c>
      <c r="R751" t="str">
        <f t="shared" si="116"/>
        <v>141,0,0,0,0,19</v>
      </c>
      <c r="S751" t="str">
        <f t="shared" si="117"/>
        <v>141,0,0,0,0,19,0.76</v>
      </c>
      <c r="T751" t="str">
        <f t="shared" si="118"/>
        <v>141,0,0,0,0,19,0.76,0.3</v>
      </c>
      <c r="U751" t="str">
        <f t="shared" si="119"/>
        <v>141,0,0,0,0,19,0.76,0.3,29.84</v>
      </c>
      <c r="V751" t="str">
        <f t="shared" si="120"/>
        <v>141,0,0,0,0,19,0.76,0.3,29.84,0.39</v>
      </c>
    </row>
    <row r="752" spans="1:22" x14ac:dyDescent="0.25">
      <c r="A752">
        <v>142</v>
      </c>
      <c r="B752">
        <v>0</v>
      </c>
      <c r="C752">
        <v>0</v>
      </c>
      <c r="D752">
        <v>0</v>
      </c>
      <c r="E752">
        <v>0</v>
      </c>
      <c r="F752">
        <v>19</v>
      </c>
      <c r="G752">
        <v>0.76</v>
      </c>
      <c r="H752">
        <v>0.3</v>
      </c>
      <c r="I752">
        <v>30</v>
      </c>
      <c r="J752">
        <v>0.39</v>
      </c>
      <c r="K752">
        <v>441</v>
      </c>
      <c r="M752">
        <f t="shared" si="111"/>
        <v>142</v>
      </c>
      <c r="N752" t="str">
        <f t="shared" si="112"/>
        <v>142,0</v>
      </c>
      <c r="O752" t="str">
        <f t="shared" si="113"/>
        <v>142,0,0</v>
      </c>
      <c r="P752" t="str">
        <f t="shared" si="114"/>
        <v>142,0,0,0</v>
      </c>
      <c r="Q752" t="str">
        <f t="shared" si="115"/>
        <v>142,0,0,0,0</v>
      </c>
      <c r="R752" t="str">
        <f t="shared" si="116"/>
        <v>142,0,0,0,0,19</v>
      </c>
      <c r="S752" t="str">
        <f t="shared" si="117"/>
        <v>142,0,0,0,0,19,0.76</v>
      </c>
      <c r="T752" t="str">
        <f t="shared" si="118"/>
        <v>142,0,0,0,0,19,0.76,0.3</v>
      </c>
      <c r="U752" t="str">
        <f t="shared" si="119"/>
        <v>142,0,0,0,0,19,0.76,0.3,30</v>
      </c>
      <c r="V752" t="str">
        <f t="shared" si="120"/>
        <v>142,0,0,0,0,19,0.76,0.3,30,0.39</v>
      </c>
    </row>
    <row r="753" spans="1:22" x14ac:dyDescent="0.25">
      <c r="A753">
        <v>143</v>
      </c>
      <c r="B753">
        <v>0</v>
      </c>
      <c r="C753">
        <v>0</v>
      </c>
      <c r="D753">
        <v>0</v>
      </c>
      <c r="E753">
        <v>0</v>
      </c>
      <c r="F753">
        <v>19</v>
      </c>
      <c r="G753">
        <v>0.76</v>
      </c>
      <c r="H753">
        <v>0.3</v>
      </c>
      <c r="I753">
        <v>29.84</v>
      </c>
      <c r="J753">
        <v>0.39</v>
      </c>
      <c r="K753">
        <v>256</v>
      </c>
      <c r="M753">
        <f t="shared" si="111"/>
        <v>143</v>
      </c>
      <c r="N753" t="str">
        <f t="shared" si="112"/>
        <v>143,0</v>
      </c>
      <c r="O753" t="str">
        <f t="shared" si="113"/>
        <v>143,0,0</v>
      </c>
      <c r="P753" t="str">
        <f t="shared" si="114"/>
        <v>143,0,0,0</v>
      </c>
      <c r="Q753" t="str">
        <f t="shared" si="115"/>
        <v>143,0,0,0,0</v>
      </c>
      <c r="R753" t="str">
        <f t="shared" si="116"/>
        <v>143,0,0,0,0,19</v>
      </c>
      <c r="S753" t="str">
        <f t="shared" si="117"/>
        <v>143,0,0,0,0,19,0.76</v>
      </c>
      <c r="T753" t="str">
        <f t="shared" si="118"/>
        <v>143,0,0,0,0,19,0.76,0.3</v>
      </c>
      <c r="U753" t="str">
        <f t="shared" si="119"/>
        <v>143,0,0,0,0,19,0.76,0.3,29.84</v>
      </c>
      <c r="V753" t="str">
        <f t="shared" si="120"/>
        <v>143,0,0,0,0,19,0.76,0.3,29.84,0.39</v>
      </c>
    </row>
    <row r="754" spans="1:22" x14ac:dyDescent="0.25">
      <c r="A754">
        <v>144</v>
      </c>
      <c r="B754">
        <v>0</v>
      </c>
      <c r="C754">
        <v>0</v>
      </c>
      <c r="D754">
        <v>0</v>
      </c>
      <c r="E754">
        <v>0</v>
      </c>
      <c r="F754">
        <v>19</v>
      </c>
      <c r="G754">
        <v>0.76</v>
      </c>
      <c r="H754">
        <v>0.3</v>
      </c>
      <c r="I754">
        <v>29.68</v>
      </c>
      <c r="J754">
        <v>0.49</v>
      </c>
      <c r="K754">
        <v>515</v>
      </c>
      <c r="M754">
        <f t="shared" si="111"/>
        <v>144</v>
      </c>
      <c r="N754" t="str">
        <f t="shared" si="112"/>
        <v>144,0</v>
      </c>
      <c r="O754" t="str">
        <f t="shared" si="113"/>
        <v>144,0,0</v>
      </c>
      <c r="P754" t="str">
        <f t="shared" si="114"/>
        <v>144,0,0,0</v>
      </c>
      <c r="Q754" t="str">
        <f t="shared" si="115"/>
        <v>144,0,0,0,0</v>
      </c>
      <c r="R754" t="str">
        <f t="shared" si="116"/>
        <v>144,0,0,0,0,19</v>
      </c>
      <c r="S754" t="str">
        <f t="shared" si="117"/>
        <v>144,0,0,0,0,19,0.76</v>
      </c>
      <c r="T754" t="str">
        <f t="shared" si="118"/>
        <v>144,0,0,0,0,19,0.76,0.3</v>
      </c>
      <c r="U754" t="str">
        <f t="shared" si="119"/>
        <v>144,0,0,0,0,19,0.76,0.3,29.68</v>
      </c>
      <c r="V754" t="str">
        <f t="shared" si="120"/>
        <v>144,0,0,0,0,19,0.76,0.3,29.68,0.49</v>
      </c>
    </row>
    <row r="755" spans="1:22" x14ac:dyDescent="0.25">
      <c r="A755">
        <v>145</v>
      </c>
      <c r="B755">
        <v>0</v>
      </c>
      <c r="C755">
        <v>0</v>
      </c>
      <c r="D755">
        <v>0</v>
      </c>
      <c r="E755">
        <v>0</v>
      </c>
      <c r="F755">
        <v>19</v>
      </c>
      <c r="G755">
        <v>0.76</v>
      </c>
      <c r="H755">
        <v>0.3</v>
      </c>
      <c r="I755">
        <v>30</v>
      </c>
      <c r="J755">
        <v>0.39</v>
      </c>
      <c r="K755">
        <v>257</v>
      </c>
      <c r="M755">
        <f t="shared" si="111"/>
        <v>145</v>
      </c>
      <c r="N755" t="str">
        <f t="shared" si="112"/>
        <v>145,0</v>
      </c>
      <c r="O755" t="str">
        <f t="shared" si="113"/>
        <v>145,0,0</v>
      </c>
      <c r="P755" t="str">
        <f t="shared" si="114"/>
        <v>145,0,0,0</v>
      </c>
      <c r="Q755" t="str">
        <f t="shared" si="115"/>
        <v>145,0,0,0,0</v>
      </c>
      <c r="R755" t="str">
        <f t="shared" si="116"/>
        <v>145,0,0,0,0,19</v>
      </c>
      <c r="S755" t="str">
        <f t="shared" si="117"/>
        <v>145,0,0,0,0,19,0.76</v>
      </c>
      <c r="T755" t="str">
        <f t="shared" si="118"/>
        <v>145,0,0,0,0,19,0.76,0.3</v>
      </c>
      <c r="U755" t="str">
        <f t="shared" si="119"/>
        <v>145,0,0,0,0,19,0.76,0.3,30</v>
      </c>
      <c r="V755" t="str">
        <f t="shared" si="120"/>
        <v>145,0,0,0,0,19,0.76,0.3,30,0.39</v>
      </c>
    </row>
    <row r="756" spans="1:22" x14ac:dyDescent="0.25">
      <c r="A756">
        <v>146</v>
      </c>
      <c r="B756">
        <v>0</v>
      </c>
      <c r="C756">
        <v>0</v>
      </c>
      <c r="D756">
        <v>0</v>
      </c>
      <c r="E756">
        <v>0</v>
      </c>
      <c r="F756">
        <v>19</v>
      </c>
      <c r="G756">
        <v>0.76</v>
      </c>
      <c r="H756">
        <v>0.3</v>
      </c>
      <c r="I756">
        <v>30</v>
      </c>
      <c r="J756">
        <v>0.39</v>
      </c>
      <c r="K756">
        <v>514</v>
      </c>
      <c r="M756">
        <f t="shared" si="111"/>
        <v>146</v>
      </c>
      <c r="N756" t="str">
        <f t="shared" si="112"/>
        <v>146,0</v>
      </c>
      <c r="O756" t="str">
        <f t="shared" si="113"/>
        <v>146,0,0</v>
      </c>
      <c r="P756" t="str">
        <f t="shared" si="114"/>
        <v>146,0,0,0</v>
      </c>
      <c r="Q756" t="str">
        <f t="shared" si="115"/>
        <v>146,0,0,0,0</v>
      </c>
      <c r="R756" t="str">
        <f t="shared" si="116"/>
        <v>146,0,0,0,0,19</v>
      </c>
      <c r="S756" t="str">
        <f t="shared" si="117"/>
        <v>146,0,0,0,0,19,0.76</v>
      </c>
      <c r="T756" t="str">
        <f t="shared" si="118"/>
        <v>146,0,0,0,0,19,0.76,0.3</v>
      </c>
      <c r="U756" t="str">
        <f t="shared" si="119"/>
        <v>146,0,0,0,0,19,0.76,0.3,30</v>
      </c>
      <c r="V756" t="str">
        <f t="shared" si="120"/>
        <v>146,0,0,0,0,19,0.76,0.3,30,0.39</v>
      </c>
    </row>
    <row r="757" spans="1:22" x14ac:dyDescent="0.25">
      <c r="A757">
        <v>147</v>
      </c>
      <c r="B757">
        <v>0</v>
      </c>
      <c r="C757">
        <v>0</v>
      </c>
      <c r="D757">
        <v>0</v>
      </c>
      <c r="E757">
        <v>0</v>
      </c>
      <c r="F757">
        <v>19</v>
      </c>
      <c r="G757">
        <v>1.24</v>
      </c>
      <c r="H757">
        <v>1.08</v>
      </c>
      <c r="I757">
        <v>29.84</v>
      </c>
      <c r="J757">
        <v>0.49</v>
      </c>
      <c r="K757">
        <v>440</v>
      </c>
      <c r="M757">
        <f t="shared" si="111"/>
        <v>147</v>
      </c>
      <c r="N757" t="str">
        <f t="shared" si="112"/>
        <v>147,0</v>
      </c>
      <c r="O757" t="str">
        <f t="shared" si="113"/>
        <v>147,0,0</v>
      </c>
      <c r="P757" t="str">
        <f t="shared" si="114"/>
        <v>147,0,0,0</v>
      </c>
      <c r="Q757" t="str">
        <f t="shared" si="115"/>
        <v>147,0,0,0,0</v>
      </c>
      <c r="R757" t="str">
        <f t="shared" si="116"/>
        <v>147,0,0,0,0,19</v>
      </c>
      <c r="S757" t="str">
        <f t="shared" si="117"/>
        <v>147,0,0,0,0,19,1.24</v>
      </c>
      <c r="T757" t="str">
        <f t="shared" si="118"/>
        <v>147,0,0,0,0,19,1.24,1.08</v>
      </c>
      <c r="U757" t="str">
        <f t="shared" si="119"/>
        <v>147,0,0,0,0,19,1.24,1.08,29.84</v>
      </c>
      <c r="V757" t="str">
        <f t="shared" si="120"/>
        <v>147,0,0,0,0,19,1.24,1.08,29.84,0.49</v>
      </c>
    </row>
    <row r="758" spans="1:22" x14ac:dyDescent="0.25">
      <c r="A758">
        <v>148</v>
      </c>
      <c r="B758">
        <v>0</v>
      </c>
      <c r="C758">
        <v>0</v>
      </c>
      <c r="D758">
        <v>8.57</v>
      </c>
      <c r="E758">
        <v>0.74</v>
      </c>
      <c r="F758">
        <v>19</v>
      </c>
      <c r="G758">
        <v>3.29</v>
      </c>
      <c r="H758">
        <v>11.14</v>
      </c>
      <c r="I758">
        <v>29.68</v>
      </c>
      <c r="J758">
        <v>2.35</v>
      </c>
      <c r="K758">
        <v>439</v>
      </c>
      <c r="M758">
        <f t="shared" si="111"/>
        <v>148</v>
      </c>
      <c r="N758" t="str">
        <f t="shared" si="112"/>
        <v>148,0</v>
      </c>
      <c r="O758" t="str">
        <f t="shared" si="113"/>
        <v>148,0,0</v>
      </c>
      <c r="P758" t="str">
        <f t="shared" si="114"/>
        <v>148,0,0,8.57</v>
      </c>
      <c r="Q758" t="str">
        <f t="shared" si="115"/>
        <v>148,0,0,8.57,0.74</v>
      </c>
      <c r="R758" t="str">
        <f t="shared" si="116"/>
        <v>148,0,0,8.57,0.74,19</v>
      </c>
      <c r="S758" t="str">
        <f t="shared" si="117"/>
        <v>148,0,0,8.57,0.74,19,3.29</v>
      </c>
      <c r="T758" t="str">
        <f t="shared" si="118"/>
        <v>148,0,0,8.57,0.74,19,3.29,11.14</v>
      </c>
      <c r="U758" t="str">
        <f t="shared" si="119"/>
        <v>148,0,0,8.57,0.74,19,3.29,11.14,29.68</v>
      </c>
      <c r="V758" t="str">
        <f t="shared" si="120"/>
        <v>148,0,0,8.57,0.74,19,3.29,11.14,29.68,2.35</v>
      </c>
    </row>
    <row r="759" spans="1:22" x14ac:dyDescent="0.25">
      <c r="A759">
        <v>149</v>
      </c>
      <c r="B759">
        <v>0</v>
      </c>
      <c r="C759">
        <v>0</v>
      </c>
      <c r="D759">
        <v>17.14</v>
      </c>
      <c r="E759">
        <v>1.58</v>
      </c>
      <c r="F759">
        <v>20</v>
      </c>
      <c r="G759">
        <v>5.19</v>
      </c>
      <c r="H759">
        <v>16.21</v>
      </c>
      <c r="I759">
        <v>29.52</v>
      </c>
      <c r="J759">
        <v>4.8899999999999997</v>
      </c>
      <c r="K759">
        <v>703</v>
      </c>
      <c r="M759">
        <f t="shared" si="111"/>
        <v>149</v>
      </c>
      <c r="N759" t="str">
        <f t="shared" si="112"/>
        <v>149,0</v>
      </c>
      <c r="O759" t="str">
        <f t="shared" si="113"/>
        <v>149,0,0</v>
      </c>
      <c r="P759" t="str">
        <f t="shared" si="114"/>
        <v>149,0,0,17.14</v>
      </c>
      <c r="Q759" t="str">
        <f t="shared" si="115"/>
        <v>149,0,0,17.14,1.58</v>
      </c>
      <c r="R759" t="str">
        <f t="shared" si="116"/>
        <v>149,0,0,17.14,1.58,20</v>
      </c>
      <c r="S759" t="str">
        <f t="shared" si="117"/>
        <v>149,0,0,17.14,1.58,20,5.19</v>
      </c>
      <c r="T759" t="str">
        <f t="shared" si="118"/>
        <v>149,0,0,17.14,1.58,20,5.19,16.21</v>
      </c>
      <c r="U759" t="str">
        <f t="shared" si="119"/>
        <v>149,0,0,17.14,1.58,20,5.19,16.21,29.52</v>
      </c>
      <c r="V759" t="str">
        <f t="shared" si="120"/>
        <v>149,0,0,17.14,1.58,20,5.19,16.21,29.52,4.89</v>
      </c>
    </row>
    <row r="760" spans="1:22" x14ac:dyDescent="0.25">
      <c r="A760">
        <v>150</v>
      </c>
      <c r="B760">
        <v>0</v>
      </c>
      <c r="C760">
        <v>0</v>
      </c>
      <c r="D760">
        <v>25.71</v>
      </c>
      <c r="E760">
        <v>2.3199999999999998</v>
      </c>
      <c r="F760">
        <v>20</v>
      </c>
      <c r="G760">
        <v>7.24</v>
      </c>
      <c r="H760">
        <v>19.440000000000001</v>
      </c>
      <c r="I760">
        <v>29.21</v>
      </c>
      <c r="J760">
        <v>7.81</v>
      </c>
      <c r="K760">
        <v>483</v>
      </c>
      <c r="M760">
        <f t="shared" si="111"/>
        <v>150</v>
      </c>
      <c r="N760" t="str">
        <f t="shared" si="112"/>
        <v>150,0</v>
      </c>
      <c r="O760" t="str">
        <f t="shared" si="113"/>
        <v>150,0,0</v>
      </c>
      <c r="P760" t="str">
        <f t="shared" si="114"/>
        <v>150,0,0,25.71</v>
      </c>
      <c r="Q760" t="str">
        <f t="shared" si="115"/>
        <v>150,0,0,25.71,2.32</v>
      </c>
      <c r="R760" t="str">
        <f t="shared" si="116"/>
        <v>150,0,0,25.71,2.32,20</v>
      </c>
      <c r="S760" t="str">
        <f t="shared" si="117"/>
        <v>150,0,0,25.71,2.32,20,7.24</v>
      </c>
      <c r="T760" t="str">
        <f t="shared" si="118"/>
        <v>150,0,0,25.71,2.32,20,7.24,19.44</v>
      </c>
      <c r="U760" t="str">
        <f t="shared" si="119"/>
        <v>150,0,0,25.71,2.32,20,7.24,19.44,29.21</v>
      </c>
      <c r="V760" t="str">
        <f t="shared" si="120"/>
        <v>150,0,0,25.71,2.32,20,7.24,19.44,29.21,7.81</v>
      </c>
    </row>
    <row r="761" spans="1:22" x14ac:dyDescent="0.25">
      <c r="A761">
        <v>151</v>
      </c>
      <c r="B761">
        <v>0</v>
      </c>
      <c r="C761">
        <v>0</v>
      </c>
      <c r="D761">
        <v>51.43</v>
      </c>
      <c r="E761">
        <v>4.7300000000000004</v>
      </c>
      <c r="F761">
        <v>22</v>
      </c>
      <c r="G761">
        <v>9.14</v>
      </c>
      <c r="H761">
        <v>21.39</v>
      </c>
      <c r="I761">
        <v>28.73</v>
      </c>
      <c r="J761">
        <v>10.26</v>
      </c>
      <c r="K761">
        <v>487</v>
      </c>
      <c r="M761">
        <f t="shared" si="111"/>
        <v>151</v>
      </c>
      <c r="N761" t="str">
        <f t="shared" si="112"/>
        <v>151,0</v>
      </c>
      <c r="O761" t="str">
        <f t="shared" si="113"/>
        <v>151,0,0</v>
      </c>
      <c r="P761" t="str">
        <f t="shared" si="114"/>
        <v>151,0,0,51.43</v>
      </c>
      <c r="Q761" t="str">
        <f t="shared" si="115"/>
        <v>151,0,0,51.43,4.73</v>
      </c>
      <c r="R761" t="str">
        <f t="shared" si="116"/>
        <v>151,0,0,51.43,4.73,22</v>
      </c>
      <c r="S761" t="str">
        <f t="shared" si="117"/>
        <v>151,0,0,51.43,4.73,22,9.14</v>
      </c>
      <c r="T761" t="str">
        <f t="shared" si="118"/>
        <v>151,0,0,51.43,4.73,22,9.14,21.39</v>
      </c>
      <c r="U761" t="str">
        <f t="shared" si="119"/>
        <v>151,0,0,51.43,4.73,22,9.14,21.39,28.73</v>
      </c>
      <c r="V761" t="str">
        <f t="shared" si="120"/>
        <v>151,0,0,51.43,4.73,22,9.14,21.39,28.73,10.26</v>
      </c>
    </row>
    <row r="762" spans="1:22" x14ac:dyDescent="0.25">
      <c r="A762">
        <v>152</v>
      </c>
      <c r="B762">
        <v>0</v>
      </c>
      <c r="C762">
        <v>0</v>
      </c>
      <c r="D762">
        <v>77.14</v>
      </c>
      <c r="E762">
        <v>7.14</v>
      </c>
      <c r="F762">
        <v>24</v>
      </c>
      <c r="G762">
        <v>11.51</v>
      </c>
      <c r="H762">
        <v>19.920000000000002</v>
      </c>
      <c r="I762">
        <v>28.42</v>
      </c>
      <c r="J762">
        <v>12.01</v>
      </c>
      <c r="K762">
        <v>716</v>
      </c>
      <c r="M762">
        <f t="shared" si="111"/>
        <v>152</v>
      </c>
      <c r="N762" t="str">
        <f t="shared" si="112"/>
        <v>152,0</v>
      </c>
      <c r="O762" t="str">
        <f t="shared" si="113"/>
        <v>152,0,0</v>
      </c>
      <c r="P762" t="str">
        <f t="shared" si="114"/>
        <v>152,0,0,77.14</v>
      </c>
      <c r="Q762" t="str">
        <f t="shared" si="115"/>
        <v>152,0,0,77.14,7.14</v>
      </c>
      <c r="R762" t="str">
        <f t="shared" si="116"/>
        <v>152,0,0,77.14,7.14,24</v>
      </c>
      <c r="S762" t="str">
        <f t="shared" si="117"/>
        <v>152,0,0,77.14,7.14,24,11.51</v>
      </c>
      <c r="T762" t="str">
        <f t="shared" si="118"/>
        <v>152,0,0,77.14,7.14,24,11.51,19.92</v>
      </c>
      <c r="U762" t="str">
        <f t="shared" si="119"/>
        <v>152,0,0,77.14,7.14,24,11.51,19.92,28.42</v>
      </c>
      <c r="V762" t="str">
        <f t="shared" si="120"/>
        <v>152,0,0,77.14,7.14,24,11.51,19.92,28.42,12.01</v>
      </c>
    </row>
    <row r="763" spans="1:22" x14ac:dyDescent="0.25">
      <c r="A763">
        <v>153</v>
      </c>
      <c r="B763">
        <v>0</v>
      </c>
      <c r="C763">
        <v>0</v>
      </c>
      <c r="D763">
        <v>102.86</v>
      </c>
      <c r="E763">
        <v>9.4600000000000009</v>
      </c>
      <c r="F763">
        <v>26</v>
      </c>
      <c r="G763">
        <v>10.09</v>
      </c>
      <c r="H763">
        <v>0.49</v>
      </c>
      <c r="I763">
        <v>29.68</v>
      </c>
      <c r="J763">
        <v>0.78</v>
      </c>
      <c r="K763">
        <v>486</v>
      </c>
      <c r="M763">
        <f t="shared" si="111"/>
        <v>153</v>
      </c>
      <c r="N763" t="str">
        <f t="shared" si="112"/>
        <v>153,0</v>
      </c>
      <c r="O763" t="str">
        <f t="shared" si="113"/>
        <v>153,0,0</v>
      </c>
      <c r="P763" t="str">
        <f t="shared" si="114"/>
        <v>153,0,0,102.86</v>
      </c>
      <c r="Q763" t="str">
        <f t="shared" si="115"/>
        <v>153,0,0,102.86,9.46</v>
      </c>
      <c r="R763" t="str">
        <f t="shared" si="116"/>
        <v>153,0,0,102.86,9.46,26</v>
      </c>
      <c r="S763" t="str">
        <f t="shared" si="117"/>
        <v>153,0,0,102.86,9.46,26,10.09</v>
      </c>
      <c r="T763" t="str">
        <f t="shared" si="118"/>
        <v>153,0,0,102.86,9.46,26,10.09,0.49</v>
      </c>
      <c r="U763" t="str">
        <f t="shared" si="119"/>
        <v>153,0,0,102.86,9.46,26,10.09,0.49,29.68</v>
      </c>
      <c r="V763" t="str">
        <f t="shared" si="120"/>
        <v>153,0,0,102.86,9.46,26,10.09,0.49,29.68,0.78</v>
      </c>
    </row>
    <row r="764" spans="1:22" x14ac:dyDescent="0.25">
      <c r="A764">
        <v>154</v>
      </c>
      <c r="B764">
        <v>0</v>
      </c>
      <c r="C764">
        <v>0</v>
      </c>
      <c r="D764">
        <v>111.43</v>
      </c>
      <c r="E764">
        <v>10.29</v>
      </c>
      <c r="F764">
        <v>29</v>
      </c>
      <c r="G764">
        <v>4.24</v>
      </c>
      <c r="H764">
        <v>0.3</v>
      </c>
      <c r="I764">
        <v>29.84</v>
      </c>
      <c r="J764">
        <v>0.39</v>
      </c>
      <c r="K764">
        <v>515</v>
      </c>
      <c r="M764">
        <f t="shared" si="111"/>
        <v>154</v>
      </c>
      <c r="N764" t="str">
        <f t="shared" si="112"/>
        <v>154,0</v>
      </c>
      <c r="O764" t="str">
        <f t="shared" si="113"/>
        <v>154,0,0</v>
      </c>
      <c r="P764" t="str">
        <f t="shared" si="114"/>
        <v>154,0,0,111.43</v>
      </c>
      <c r="Q764" t="str">
        <f t="shared" si="115"/>
        <v>154,0,0,111.43,10.29</v>
      </c>
      <c r="R764" t="str">
        <f t="shared" si="116"/>
        <v>154,0,0,111.43,10.29,29</v>
      </c>
      <c r="S764" t="str">
        <f t="shared" si="117"/>
        <v>154,0,0,111.43,10.29,29,4.24</v>
      </c>
      <c r="T764" t="str">
        <f t="shared" si="118"/>
        <v>154,0,0,111.43,10.29,29,4.24,0.3</v>
      </c>
      <c r="U764" t="str">
        <f t="shared" si="119"/>
        <v>154,0,0,111.43,10.29,29,4.24,0.3,29.84</v>
      </c>
      <c r="V764" t="str">
        <f t="shared" si="120"/>
        <v>154,0,0,111.43,10.29,29,4.24,0.3,29.84,0.39</v>
      </c>
    </row>
    <row r="765" spans="1:22" x14ac:dyDescent="0.25">
      <c r="A765">
        <v>155</v>
      </c>
      <c r="B765">
        <v>0</v>
      </c>
      <c r="C765">
        <v>0</v>
      </c>
      <c r="D765">
        <v>120</v>
      </c>
      <c r="E765">
        <v>11.13</v>
      </c>
      <c r="F765">
        <v>32</v>
      </c>
      <c r="G765">
        <v>0.76</v>
      </c>
      <c r="H765">
        <v>0.3</v>
      </c>
      <c r="I765">
        <v>29.84</v>
      </c>
      <c r="J765">
        <v>0.39</v>
      </c>
      <c r="K765">
        <v>256</v>
      </c>
      <c r="M765">
        <f t="shared" si="111"/>
        <v>155</v>
      </c>
      <c r="N765" t="str">
        <f t="shared" si="112"/>
        <v>155,0</v>
      </c>
      <c r="O765" t="str">
        <f t="shared" si="113"/>
        <v>155,0,0</v>
      </c>
      <c r="P765" t="str">
        <f t="shared" si="114"/>
        <v>155,0,0,120</v>
      </c>
      <c r="Q765" t="str">
        <f t="shared" si="115"/>
        <v>155,0,0,120,11.13</v>
      </c>
      <c r="R765" t="str">
        <f t="shared" si="116"/>
        <v>155,0,0,120,11.13,32</v>
      </c>
      <c r="S765" t="str">
        <f t="shared" si="117"/>
        <v>155,0,0,120,11.13,32,0.76</v>
      </c>
      <c r="T765" t="str">
        <f t="shared" si="118"/>
        <v>155,0,0,120,11.13,32,0.76,0.3</v>
      </c>
      <c r="U765" t="str">
        <f t="shared" si="119"/>
        <v>155,0,0,120,11.13,32,0.76,0.3,29.84</v>
      </c>
      <c r="V765" t="str">
        <f t="shared" si="120"/>
        <v>155,0,0,120,11.13,32,0.76,0.3,29.84,0.39</v>
      </c>
    </row>
    <row r="766" spans="1:22" x14ac:dyDescent="0.25">
      <c r="A766">
        <v>156</v>
      </c>
      <c r="B766">
        <v>0</v>
      </c>
      <c r="C766">
        <v>0</v>
      </c>
      <c r="D766">
        <v>120</v>
      </c>
      <c r="E766">
        <v>11.13</v>
      </c>
      <c r="F766">
        <v>35</v>
      </c>
      <c r="G766">
        <v>0.76</v>
      </c>
      <c r="H766">
        <v>0.3</v>
      </c>
      <c r="I766">
        <v>29.84</v>
      </c>
      <c r="J766">
        <v>0.39</v>
      </c>
      <c r="K766">
        <v>515</v>
      </c>
      <c r="M766">
        <f t="shared" si="111"/>
        <v>156</v>
      </c>
      <c r="N766" t="str">
        <f t="shared" si="112"/>
        <v>156,0</v>
      </c>
      <c r="O766" t="str">
        <f t="shared" si="113"/>
        <v>156,0,0</v>
      </c>
      <c r="P766" t="str">
        <f t="shared" si="114"/>
        <v>156,0,0,120</v>
      </c>
      <c r="Q766" t="str">
        <f t="shared" si="115"/>
        <v>156,0,0,120,11.13</v>
      </c>
      <c r="R766" t="str">
        <f t="shared" si="116"/>
        <v>156,0,0,120,11.13,35</v>
      </c>
      <c r="S766" t="str">
        <f t="shared" si="117"/>
        <v>156,0,0,120,11.13,35,0.76</v>
      </c>
      <c r="T766" t="str">
        <f t="shared" si="118"/>
        <v>156,0,0,120,11.13,35,0.76,0.3</v>
      </c>
      <c r="U766" t="str">
        <f t="shared" si="119"/>
        <v>156,0,0,120,11.13,35,0.76,0.3,29.84</v>
      </c>
      <c r="V766" t="str">
        <f t="shared" si="120"/>
        <v>156,0,0,120,11.13,35,0.76,0.3,29.84,0.39</v>
      </c>
    </row>
    <row r="767" spans="1:22" x14ac:dyDescent="0.25">
      <c r="A767">
        <v>157</v>
      </c>
      <c r="B767">
        <v>0</v>
      </c>
      <c r="C767">
        <v>0</v>
      </c>
      <c r="D767">
        <v>137.13999999999999</v>
      </c>
      <c r="E767">
        <v>12.71</v>
      </c>
      <c r="F767">
        <v>39</v>
      </c>
      <c r="G767">
        <v>0.76</v>
      </c>
      <c r="H767">
        <v>0.3</v>
      </c>
      <c r="I767">
        <v>30</v>
      </c>
      <c r="J767">
        <v>0.39</v>
      </c>
      <c r="K767">
        <v>256</v>
      </c>
      <c r="M767">
        <f t="shared" si="111"/>
        <v>157</v>
      </c>
      <c r="N767" t="str">
        <f t="shared" si="112"/>
        <v>157,0</v>
      </c>
      <c r="O767" t="str">
        <f t="shared" si="113"/>
        <v>157,0,0</v>
      </c>
      <c r="P767" t="str">
        <f t="shared" si="114"/>
        <v>157,0,0,137.14</v>
      </c>
      <c r="Q767" t="str">
        <f t="shared" si="115"/>
        <v>157,0,0,137.14,12.71</v>
      </c>
      <c r="R767" t="str">
        <f t="shared" si="116"/>
        <v>157,0,0,137.14,12.71,39</v>
      </c>
      <c r="S767" t="str">
        <f t="shared" si="117"/>
        <v>157,0,0,137.14,12.71,39,0.76</v>
      </c>
      <c r="T767" t="str">
        <f t="shared" si="118"/>
        <v>157,0,0,137.14,12.71,39,0.76,0.3</v>
      </c>
      <c r="U767" t="str">
        <f t="shared" si="119"/>
        <v>157,0,0,137.14,12.71,39,0.76,0.3,30</v>
      </c>
      <c r="V767" t="str">
        <f t="shared" si="120"/>
        <v>157,0,0,137.14,12.71,39,0.76,0.3,30,0.39</v>
      </c>
    </row>
    <row r="768" spans="1:22" x14ac:dyDescent="0.25">
      <c r="A768">
        <v>158</v>
      </c>
      <c r="B768">
        <v>0</v>
      </c>
      <c r="C768">
        <v>0</v>
      </c>
      <c r="D768">
        <v>137.13999999999999</v>
      </c>
      <c r="E768">
        <v>12.71</v>
      </c>
      <c r="F768">
        <v>43</v>
      </c>
      <c r="G768">
        <v>0.76</v>
      </c>
      <c r="H768">
        <v>0.3</v>
      </c>
      <c r="I768">
        <v>29.84</v>
      </c>
      <c r="J768">
        <v>0.49</v>
      </c>
      <c r="K768">
        <v>515</v>
      </c>
      <c r="M768">
        <f t="shared" si="111"/>
        <v>158</v>
      </c>
      <c r="N768" t="str">
        <f t="shared" si="112"/>
        <v>158,0</v>
      </c>
      <c r="O768" t="str">
        <f t="shared" si="113"/>
        <v>158,0,0</v>
      </c>
      <c r="P768" t="str">
        <f t="shared" si="114"/>
        <v>158,0,0,137.14</v>
      </c>
      <c r="Q768" t="str">
        <f t="shared" si="115"/>
        <v>158,0,0,137.14,12.71</v>
      </c>
      <c r="R768" t="str">
        <f t="shared" si="116"/>
        <v>158,0,0,137.14,12.71,43</v>
      </c>
      <c r="S768" t="str">
        <f t="shared" si="117"/>
        <v>158,0,0,137.14,12.71,43,0.76</v>
      </c>
      <c r="T768" t="str">
        <f t="shared" si="118"/>
        <v>158,0,0,137.14,12.71,43,0.76,0.3</v>
      </c>
      <c r="U768" t="str">
        <f t="shared" si="119"/>
        <v>158,0,0,137.14,12.71,43,0.76,0.3,29.84</v>
      </c>
      <c r="V768" t="str">
        <f t="shared" si="120"/>
        <v>158,0,0,137.14,12.71,43,0.76,0.3,29.84,0.49</v>
      </c>
    </row>
    <row r="769" spans="1:22" x14ac:dyDescent="0.25">
      <c r="A769">
        <v>159</v>
      </c>
      <c r="B769">
        <v>0</v>
      </c>
      <c r="C769">
        <v>0</v>
      </c>
      <c r="D769">
        <v>145.71</v>
      </c>
      <c r="E769">
        <v>13.45</v>
      </c>
      <c r="F769">
        <v>46</v>
      </c>
      <c r="G769">
        <v>0.76</v>
      </c>
      <c r="H769">
        <v>0.3</v>
      </c>
      <c r="I769">
        <v>30</v>
      </c>
      <c r="J769">
        <v>0.39</v>
      </c>
      <c r="K769">
        <v>257</v>
      </c>
      <c r="M769">
        <f t="shared" si="111"/>
        <v>159</v>
      </c>
      <c r="N769" t="str">
        <f t="shared" si="112"/>
        <v>159,0</v>
      </c>
      <c r="O769" t="str">
        <f t="shared" si="113"/>
        <v>159,0,0</v>
      </c>
      <c r="P769" t="str">
        <f t="shared" si="114"/>
        <v>159,0,0,145.71</v>
      </c>
      <c r="Q769" t="str">
        <f t="shared" si="115"/>
        <v>159,0,0,145.71,13.45</v>
      </c>
      <c r="R769" t="str">
        <f t="shared" si="116"/>
        <v>159,0,0,145.71,13.45,46</v>
      </c>
      <c r="S769" t="str">
        <f t="shared" si="117"/>
        <v>159,0,0,145.71,13.45,46,0.76</v>
      </c>
      <c r="T769" t="str">
        <f t="shared" si="118"/>
        <v>159,0,0,145.71,13.45,46,0.76,0.3</v>
      </c>
      <c r="U769" t="str">
        <f t="shared" si="119"/>
        <v>159,0,0,145.71,13.45,46,0.76,0.3,30</v>
      </c>
      <c r="V769" t="str">
        <f t="shared" si="120"/>
        <v>159,0,0,145.71,13.45,46,0.76,0.3,30,0.39</v>
      </c>
    </row>
    <row r="770" spans="1:22" x14ac:dyDescent="0.25">
      <c r="A770">
        <v>160</v>
      </c>
      <c r="B770">
        <v>0</v>
      </c>
      <c r="C770">
        <v>0</v>
      </c>
      <c r="D770">
        <v>162.86000000000001</v>
      </c>
      <c r="E770">
        <v>15.02</v>
      </c>
      <c r="F770">
        <v>51</v>
      </c>
      <c r="G770">
        <v>6.61</v>
      </c>
      <c r="H770">
        <v>0.39</v>
      </c>
      <c r="I770">
        <v>30</v>
      </c>
      <c r="J770">
        <v>0.69</v>
      </c>
      <c r="K770">
        <v>515</v>
      </c>
      <c r="M770">
        <f t="shared" si="111"/>
        <v>160</v>
      </c>
      <c r="N770" t="str">
        <f t="shared" si="112"/>
        <v>160,0</v>
      </c>
      <c r="O770" t="str">
        <f t="shared" si="113"/>
        <v>160,0,0</v>
      </c>
      <c r="P770" t="str">
        <f t="shared" si="114"/>
        <v>160,0,0,162.86</v>
      </c>
      <c r="Q770" t="str">
        <f t="shared" si="115"/>
        <v>160,0,0,162.86,15.02</v>
      </c>
      <c r="R770" t="str">
        <f t="shared" si="116"/>
        <v>160,0,0,162.86,15.02,51</v>
      </c>
      <c r="S770" t="str">
        <f t="shared" si="117"/>
        <v>160,0,0,162.86,15.02,51,6.61</v>
      </c>
      <c r="T770" t="str">
        <f t="shared" si="118"/>
        <v>160,0,0,162.86,15.02,51,6.61,0.39</v>
      </c>
      <c r="U770" t="str">
        <f t="shared" si="119"/>
        <v>160,0,0,162.86,15.02,51,6.61,0.39,30</v>
      </c>
      <c r="V770" t="str">
        <f t="shared" si="120"/>
        <v>160,0,0,162.86,15.02,51,6.61,0.39,30,0.69</v>
      </c>
    </row>
    <row r="771" spans="1:22" x14ac:dyDescent="0.25">
      <c r="A771">
        <v>161</v>
      </c>
      <c r="B771">
        <v>0</v>
      </c>
      <c r="C771">
        <v>0</v>
      </c>
      <c r="D771">
        <v>180</v>
      </c>
      <c r="E771">
        <v>16.690000000000001</v>
      </c>
      <c r="F771">
        <v>55</v>
      </c>
      <c r="G771">
        <v>14.51</v>
      </c>
      <c r="H771">
        <v>0.59</v>
      </c>
      <c r="I771">
        <v>29.84</v>
      </c>
      <c r="J771">
        <v>0.98</v>
      </c>
      <c r="K771">
        <v>342</v>
      </c>
      <c r="M771">
        <f t="shared" ref="M771:M834" si="121">A771</f>
        <v>161</v>
      </c>
      <c r="N771" t="str">
        <f t="shared" ref="N771:N834" si="122">CONCATENATE(M771,",",B771)</f>
        <v>161,0</v>
      </c>
      <c r="O771" t="str">
        <f t="shared" ref="O771:O834" si="123">CONCATENATE(N771,",",C771)</f>
        <v>161,0,0</v>
      </c>
      <c r="P771" t="str">
        <f t="shared" ref="P771:P834" si="124">CONCATENATE(O771,",",D771)</f>
        <v>161,0,0,180</v>
      </c>
      <c r="Q771" t="str">
        <f t="shared" ref="Q771:Q834" si="125">CONCATENATE(P771,",",E771)</f>
        <v>161,0,0,180,16.69</v>
      </c>
      <c r="R771" t="str">
        <f t="shared" ref="R771:R834" si="126">CONCATENATE(Q771,",",F771)</f>
        <v>161,0,0,180,16.69,55</v>
      </c>
      <c r="S771" t="str">
        <f t="shared" ref="S771:S834" si="127">CONCATENATE(R771,",",G771)</f>
        <v>161,0,0,180,16.69,55,14.51</v>
      </c>
      <c r="T771" t="str">
        <f t="shared" ref="T771:T834" si="128">CONCATENATE(S771,",",H771)</f>
        <v>161,0,0,180,16.69,55,14.51,0.59</v>
      </c>
      <c r="U771" t="str">
        <f t="shared" ref="U771:U834" si="129">CONCATENATE(T771,",",I771)</f>
        <v>161,0,0,180,16.69,55,14.51,0.59,29.84</v>
      </c>
      <c r="V771" t="str">
        <f t="shared" ref="V771:V834" si="130">CONCATENATE(U771,",",J771)</f>
        <v>161,0,0,180,16.69,55,14.51,0.59,29.84,0.98</v>
      </c>
    </row>
    <row r="772" spans="1:22" x14ac:dyDescent="0.25">
      <c r="A772">
        <v>162</v>
      </c>
      <c r="B772">
        <v>0</v>
      </c>
      <c r="C772">
        <v>0</v>
      </c>
      <c r="D772">
        <v>188.57</v>
      </c>
      <c r="E772">
        <v>17.440000000000001</v>
      </c>
      <c r="F772">
        <v>60</v>
      </c>
      <c r="G772">
        <v>16.88</v>
      </c>
      <c r="H772">
        <v>2.15</v>
      </c>
      <c r="I772">
        <v>29.68</v>
      </c>
      <c r="J772">
        <v>1.08</v>
      </c>
      <c r="K772">
        <v>523</v>
      </c>
      <c r="M772">
        <f t="shared" si="121"/>
        <v>162</v>
      </c>
      <c r="N772" t="str">
        <f t="shared" si="122"/>
        <v>162,0</v>
      </c>
      <c r="O772" t="str">
        <f t="shared" si="123"/>
        <v>162,0,0</v>
      </c>
      <c r="P772" t="str">
        <f t="shared" si="124"/>
        <v>162,0,0,188.57</v>
      </c>
      <c r="Q772" t="str">
        <f t="shared" si="125"/>
        <v>162,0,0,188.57,17.44</v>
      </c>
      <c r="R772" t="str">
        <f t="shared" si="126"/>
        <v>162,0,0,188.57,17.44,60</v>
      </c>
      <c r="S772" t="str">
        <f t="shared" si="127"/>
        <v>162,0,0,188.57,17.44,60,16.88</v>
      </c>
      <c r="T772" t="str">
        <f t="shared" si="128"/>
        <v>162,0,0,188.57,17.44,60,16.88,2.15</v>
      </c>
      <c r="U772" t="str">
        <f t="shared" si="129"/>
        <v>162,0,0,188.57,17.44,60,16.88,2.15,29.68</v>
      </c>
      <c r="V772" t="str">
        <f t="shared" si="130"/>
        <v>162,0,0,188.57,17.44,60,16.88,2.15,29.68,1.08</v>
      </c>
    </row>
    <row r="773" spans="1:22" x14ac:dyDescent="0.25">
      <c r="A773">
        <v>163</v>
      </c>
      <c r="B773">
        <v>0</v>
      </c>
      <c r="C773">
        <v>0</v>
      </c>
      <c r="D773">
        <v>205.71</v>
      </c>
      <c r="E773">
        <v>19.010000000000002</v>
      </c>
      <c r="F773">
        <v>65</v>
      </c>
      <c r="G773">
        <v>18.3</v>
      </c>
      <c r="H773">
        <v>1.96</v>
      </c>
      <c r="I773">
        <v>29.84</v>
      </c>
      <c r="J773">
        <v>1.47</v>
      </c>
      <c r="K773">
        <v>416</v>
      </c>
      <c r="M773">
        <f t="shared" si="121"/>
        <v>163</v>
      </c>
      <c r="N773" t="str">
        <f t="shared" si="122"/>
        <v>163,0</v>
      </c>
      <c r="O773" t="str">
        <f t="shared" si="123"/>
        <v>163,0,0</v>
      </c>
      <c r="P773" t="str">
        <f t="shared" si="124"/>
        <v>163,0,0,205.71</v>
      </c>
      <c r="Q773" t="str">
        <f t="shared" si="125"/>
        <v>163,0,0,205.71,19.01</v>
      </c>
      <c r="R773" t="str">
        <f t="shared" si="126"/>
        <v>163,0,0,205.71,19.01,65</v>
      </c>
      <c r="S773" t="str">
        <f t="shared" si="127"/>
        <v>163,0,0,205.71,19.01,65,18.3</v>
      </c>
      <c r="T773" t="str">
        <f t="shared" si="128"/>
        <v>163,0,0,205.71,19.01,65,18.3,1.96</v>
      </c>
      <c r="U773" t="str">
        <f t="shared" si="129"/>
        <v>163,0,0,205.71,19.01,65,18.3,1.96,29.84</v>
      </c>
      <c r="V773" t="str">
        <f t="shared" si="130"/>
        <v>163,0,0,205.71,19.01,65,18.3,1.96,29.84,1.47</v>
      </c>
    </row>
    <row r="774" spans="1:22" x14ac:dyDescent="0.25">
      <c r="A774">
        <v>164</v>
      </c>
      <c r="B774">
        <v>0</v>
      </c>
      <c r="C774">
        <v>0</v>
      </c>
      <c r="D774">
        <v>214.29</v>
      </c>
      <c r="E774">
        <v>19.850000000000001</v>
      </c>
      <c r="F774">
        <v>71</v>
      </c>
      <c r="G774">
        <v>19.25</v>
      </c>
      <c r="H774">
        <v>0.78</v>
      </c>
      <c r="I774">
        <v>30</v>
      </c>
      <c r="J774">
        <v>1.76</v>
      </c>
      <c r="K774">
        <v>421</v>
      </c>
      <c r="M774">
        <f t="shared" si="121"/>
        <v>164</v>
      </c>
      <c r="N774" t="str">
        <f t="shared" si="122"/>
        <v>164,0</v>
      </c>
      <c r="O774" t="str">
        <f t="shared" si="123"/>
        <v>164,0,0</v>
      </c>
      <c r="P774" t="str">
        <f t="shared" si="124"/>
        <v>164,0,0,214.29</v>
      </c>
      <c r="Q774" t="str">
        <f t="shared" si="125"/>
        <v>164,0,0,214.29,19.85</v>
      </c>
      <c r="R774" t="str">
        <f t="shared" si="126"/>
        <v>164,0,0,214.29,19.85,71</v>
      </c>
      <c r="S774" t="str">
        <f t="shared" si="127"/>
        <v>164,0,0,214.29,19.85,71,19.25</v>
      </c>
      <c r="T774" t="str">
        <f t="shared" si="128"/>
        <v>164,0,0,214.29,19.85,71,19.25,0.78</v>
      </c>
      <c r="U774" t="str">
        <f t="shared" si="129"/>
        <v>164,0,0,214.29,19.85,71,19.25,0.78,30</v>
      </c>
      <c r="V774" t="str">
        <f t="shared" si="130"/>
        <v>164,0,0,214.29,19.85,71,19.25,0.78,30,1.76</v>
      </c>
    </row>
    <row r="775" spans="1:22" x14ac:dyDescent="0.25">
      <c r="A775">
        <v>165</v>
      </c>
      <c r="B775">
        <v>0</v>
      </c>
      <c r="C775">
        <v>0</v>
      </c>
      <c r="D775">
        <v>222.86</v>
      </c>
      <c r="E775">
        <v>20.59</v>
      </c>
      <c r="F775">
        <v>77</v>
      </c>
      <c r="G775">
        <v>13.41</v>
      </c>
      <c r="H775">
        <v>0.3</v>
      </c>
      <c r="I775">
        <v>29.84</v>
      </c>
      <c r="J775">
        <v>0.3</v>
      </c>
      <c r="K775">
        <v>466</v>
      </c>
      <c r="M775">
        <f t="shared" si="121"/>
        <v>165</v>
      </c>
      <c r="N775" t="str">
        <f t="shared" si="122"/>
        <v>165,0</v>
      </c>
      <c r="O775" t="str">
        <f t="shared" si="123"/>
        <v>165,0,0</v>
      </c>
      <c r="P775" t="str">
        <f t="shared" si="124"/>
        <v>165,0,0,222.86</v>
      </c>
      <c r="Q775" t="str">
        <f t="shared" si="125"/>
        <v>165,0,0,222.86,20.59</v>
      </c>
      <c r="R775" t="str">
        <f t="shared" si="126"/>
        <v>165,0,0,222.86,20.59,77</v>
      </c>
      <c r="S775" t="str">
        <f t="shared" si="127"/>
        <v>165,0,0,222.86,20.59,77,13.41</v>
      </c>
      <c r="T775" t="str">
        <f t="shared" si="128"/>
        <v>165,0,0,222.86,20.59,77,13.41,0.3</v>
      </c>
      <c r="U775" t="str">
        <f t="shared" si="129"/>
        <v>165,0,0,222.86,20.59,77,13.41,0.3,29.84</v>
      </c>
      <c r="V775" t="str">
        <f t="shared" si="130"/>
        <v>165,0,0,222.86,20.59,77,13.41,0.3,29.84,0.3</v>
      </c>
    </row>
    <row r="776" spans="1:22" x14ac:dyDescent="0.25">
      <c r="A776">
        <v>166</v>
      </c>
      <c r="B776">
        <v>0</v>
      </c>
      <c r="C776">
        <v>0</v>
      </c>
      <c r="D776">
        <v>214.29</v>
      </c>
      <c r="E776">
        <v>19.850000000000001</v>
      </c>
      <c r="F776">
        <v>82</v>
      </c>
      <c r="G776">
        <v>7.24</v>
      </c>
      <c r="H776">
        <v>0.3</v>
      </c>
      <c r="I776">
        <v>29.84</v>
      </c>
      <c r="J776">
        <v>0.49</v>
      </c>
      <c r="K776">
        <v>445</v>
      </c>
      <c r="M776">
        <f t="shared" si="121"/>
        <v>166</v>
      </c>
      <c r="N776" t="str">
        <f t="shared" si="122"/>
        <v>166,0</v>
      </c>
      <c r="O776" t="str">
        <f t="shared" si="123"/>
        <v>166,0,0</v>
      </c>
      <c r="P776" t="str">
        <f t="shared" si="124"/>
        <v>166,0,0,214.29</v>
      </c>
      <c r="Q776" t="str">
        <f t="shared" si="125"/>
        <v>166,0,0,214.29,19.85</v>
      </c>
      <c r="R776" t="str">
        <f t="shared" si="126"/>
        <v>166,0,0,214.29,19.85,82</v>
      </c>
      <c r="S776" t="str">
        <f t="shared" si="127"/>
        <v>166,0,0,214.29,19.85,82,7.24</v>
      </c>
      <c r="T776" t="str">
        <f t="shared" si="128"/>
        <v>166,0,0,214.29,19.85,82,7.24,0.3</v>
      </c>
      <c r="U776" t="str">
        <f t="shared" si="129"/>
        <v>166,0,0,214.29,19.85,82,7.24,0.3,29.84</v>
      </c>
      <c r="V776" t="str">
        <f t="shared" si="130"/>
        <v>166,0,0,214.29,19.85,82,7.24,0.3,29.84,0.49</v>
      </c>
    </row>
    <row r="777" spans="1:22" x14ac:dyDescent="0.25">
      <c r="A777">
        <v>167</v>
      </c>
      <c r="B777">
        <v>0</v>
      </c>
      <c r="C777">
        <v>0</v>
      </c>
      <c r="D777">
        <v>231.43</v>
      </c>
      <c r="E777">
        <v>21.42</v>
      </c>
      <c r="F777">
        <v>88</v>
      </c>
      <c r="G777">
        <v>4.08</v>
      </c>
      <c r="H777">
        <v>1.08</v>
      </c>
      <c r="I777">
        <v>30</v>
      </c>
      <c r="J777">
        <v>0.59</v>
      </c>
      <c r="K777">
        <v>475</v>
      </c>
      <c r="M777">
        <f t="shared" si="121"/>
        <v>167</v>
      </c>
      <c r="N777" t="str">
        <f t="shared" si="122"/>
        <v>167,0</v>
      </c>
      <c r="O777" t="str">
        <f t="shared" si="123"/>
        <v>167,0,0</v>
      </c>
      <c r="P777" t="str">
        <f t="shared" si="124"/>
        <v>167,0,0,231.43</v>
      </c>
      <c r="Q777" t="str">
        <f t="shared" si="125"/>
        <v>167,0,0,231.43,21.42</v>
      </c>
      <c r="R777" t="str">
        <f t="shared" si="126"/>
        <v>167,0,0,231.43,21.42,88</v>
      </c>
      <c r="S777" t="str">
        <f t="shared" si="127"/>
        <v>167,0,0,231.43,21.42,88,4.08</v>
      </c>
      <c r="T777" t="str">
        <f t="shared" si="128"/>
        <v>167,0,0,231.43,21.42,88,4.08,1.08</v>
      </c>
      <c r="U777" t="str">
        <f t="shared" si="129"/>
        <v>167,0,0,231.43,21.42,88,4.08,1.08,30</v>
      </c>
      <c r="V777" t="str">
        <f t="shared" si="130"/>
        <v>167,0,0,231.43,21.42,88,4.08,1.08,30,0.59</v>
      </c>
    </row>
    <row r="778" spans="1:22" x14ac:dyDescent="0.25">
      <c r="A778">
        <v>168</v>
      </c>
      <c r="B778">
        <v>0</v>
      </c>
      <c r="C778">
        <v>0</v>
      </c>
      <c r="D778">
        <v>222.86</v>
      </c>
      <c r="E778">
        <v>20.59</v>
      </c>
      <c r="F778">
        <v>94</v>
      </c>
      <c r="G778">
        <v>11.35</v>
      </c>
      <c r="H778">
        <v>2.0499999999999998</v>
      </c>
      <c r="I778">
        <v>29.37</v>
      </c>
      <c r="J778">
        <v>0.88</v>
      </c>
      <c r="K778">
        <v>1023</v>
      </c>
      <c r="M778">
        <f t="shared" si="121"/>
        <v>168</v>
      </c>
      <c r="N778" t="str">
        <f t="shared" si="122"/>
        <v>168,0</v>
      </c>
      <c r="O778" t="str">
        <f t="shared" si="123"/>
        <v>168,0,0</v>
      </c>
      <c r="P778" t="str">
        <f t="shared" si="124"/>
        <v>168,0,0,222.86</v>
      </c>
      <c r="Q778" t="str">
        <f t="shared" si="125"/>
        <v>168,0,0,222.86,20.59</v>
      </c>
      <c r="R778" t="str">
        <f t="shared" si="126"/>
        <v>168,0,0,222.86,20.59,94</v>
      </c>
      <c r="S778" t="str">
        <f t="shared" si="127"/>
        <v>168,0,0,222.86,20.59,94,11.35</v>
      </c>
      <c r="T778" t="str">
        <f t="shared" si="128"/>
        <v>168,0,0,222.86,20.59,94,11.35,2.05</v>
      </c>
      <c r="U778" t="str">
        <f t="shared" si="129"/>
        <v>168,0,0,222.86,20.59,94,11.35,2.05,29.37</v>
      </c>
      <c r="V778" t="str">
        <f t="shared" si="130"/>
        <v>168,0,0,222.86,20.59,94,11.35,2.05,29.37,0.88</v>
      </c>
    </row>
    <row r="779" spans="1:22" x14ac:dyDescent="0.25">
      <c r="A779">
        <v>169</v>
      </c>
      <c r="B779">
        <v>0</v>
      </c>
      <c r="C779">
        <v>0</v>
      </c>
      <c r="D779">
        <v>231.43</v>
      </c>
      <c r="E779">
        <v>21.42</v>
      </c>
      <c r="F779">
        <v>100</v>
      </c>
      <c r="G779">
        <v>17.510000000000002</v>
      </c>
      <c r="H779">
        <v>0.49</v>
      </c>
      <c r="I779">
        <v>29.52</v>
      </c>
      <c r="J779">
        <v>0.98</v>
      </c>
      <c r="K779">
        <v>446</v>
      </c>
      <c r="M779">
        <f t="shared" si="121"/>
        <v>169</v>
      </c>
      <c r="N779" t="str">
        <f t="shared" si="122"/>
        <v>169,0</v>
      </c>
      <c r="O779" t="str">
        <f t="shared" si="123"/>
        <v>169,0,0</v>
      </c>
      <c r="P779" t="str">
        <f t="shared" si="124"/>
        <v>169,0,0,231.43</v>
      </c>
      <c r="Q779" t="str">
        <f t="shared" si="125"/>
        <v>169,0,0,231.43,21.42</v>
      </c>
      <c r="R779" t="str">
        <f t="shared" si="126"/>
        <v>169,0,0,231.43,21.42,100</v>
      </c>
      <c r="S779" t="str">
        <f t="shared" si="127"/>
        <v>169,0,0,231.43,21.42,100,17.51</v>
      </c>
      <c r="T779" t="str">
        <f t="shared" si="128"/>
        <v>169,0,0,231.43,21.42,100,17.51,0.49</v>
      </c>
      <c r="U779" t="str">
        <f t="shared" si="129"/>
        <v>169,0,0,231.43,21.42,100,17.51,0.49,29.52</v>
      </c>
      <c r="V779" t="str">
        <f t="shared" si="130"/>
        <v>169,0,0,231.43,21.42,100,17.51,0.49,29.52,0.98</v>
      </c>
    </row>
    <row r="780" spans="1:22" x14ac:dyDescent="0.25">
      <c r="A780">
        <v>170</v>
      </c>
      <c r="B780">
        <v>0</v>
      </c>
      <c r="C780">
        <v>0</v>
      </c>
      <c r="D780">
        <v>231.43</v>
      </c>
      <c r="E780">
        <v>21.42</v>
      </c>
      <c r="F780">
        <v>106</v>
      </c>
      <c r="G780">
        <v>19.57</v>
      </c>
      <c r="H780">
        <v>0.59</v>
      </c>
      <c r="I780">
        <v>30.31</v>
      </c>
      <c r="J780">
        <v>1.17</v>
      </c>
      <c r="K780">
        <v>458</v>
      </c>
      <c r="M780">
        <f t="shared" si="121"/>
        <v>170</v>
      </c>
      <c r="N780" t="str">
        <f t="shared" si="122"/>
        <v>170,0</v>
      </c>
      <c r="O780" t="str">
        <f t="shared" si="123"/>
        <v>170,0,0</v>
      </c>
      <c r="P780" t="str">
        <f t="shared" si="124"/>
        <v>170,0,0,231.43</v>
      </c>
      <c r="Q780" t="str">
        <f t="shared" si="125"/>
        <v>170,0,0,231.43,21.42</v>
      </c>
      <c r="R780" t="str">
        <f t="shared" si="126"/>
        <v>170,0,0,231.43,21.42,106</v>
      </c>
      <c r="S780" t="str">
        <f t="shared" si="127"/>
        <v>170,0,0,231.43,21.42,106,19.57</v>
      </c>
      <c r="T780" t="str">
        <f t="shared" si="128"/>
        <v>170,0,0,231.43,21.42,106,19.57,0.59</v>
      </c>
      <c r="U780" t="str">
        <f t="shared" si="129"/>
        <v>170,0,0,231.43,21.42,106,19.57,0.59,30.31</v>
      </c>
      <c r="V780" t="str">
        <f t="shared" si="130"/>
        <v>170,0,0,231.43,21.42,106,19.57,0.59,30.31,1.17</v>
      </c>
    </row>
    <row r="781" spans="1:22" x14ac:dyDescent="0.25">
      <c r="A781">
        <v>171</v>
      </c>
      <c r="B781">
        <v>0</v>
      </c>
      <c r="C781">
        <v>0</v>
      </c>
      <c r="D781">
        <v>222.86</v>
      </c>
      <c r="E781">
        <v>20.59</v>
      </c>
      <c r="F781">
        <v>111</v>
      </c>
      <c r="G781">
        <v>19.73</v>
      </c>
      <c r="H781">
        <v>2.54</v>
      </c>
      <c r="I781">
        <v>29.84</v>
      </c>
      <c r="J781">
        <v>1.47</v>
      </c>
      <c r="K781">
        <v>1023</v>
      </c>
      <c r="M781">
        <f t="shared" si="121"/>
        <v>171</v>
      </c>
      <c r="N781" t="str">
        <f t="shared" si="122"/>
        <v>171,0</v>
      </c>
      <c r="O781" t="str">
        <f t="shared" si="123"/>
        <v>171,0,0</v>
      </c>
      <c r="P781" t="str">
        <f t="shared" si="124"/>
        <v>171,0,0,222.86</v>
      </c>
      <c r="Q781" t="str">
        <f t="shared" si="125"/>
        <v>171,0,0,222.86,20.59</v>
      </c>
      <c r="R781" t="str">
        <f t="shared" si="126"/>
        <v>171,0,0,222.86,20.59,111</v>
      </c>
      <c r="S781" t="str">
        <f t="shared" si="127"/>
        <v>171,0,0,222.86,20.59,111,19.73</v>
      </c>
      <c r="T781" t="str">
        <f t="shared" si="128"/>
        <v>171,0,0,222.86,20.59,111,19.73,2.54</v>
      </c>
      <c r="U781" t="str">
        <f t="shared" si="129"/>
        <v>171,0,0,222.86,20.59,111,19.73,2.54,29.84</v>
      </c>
      <c r="V781" t="str">
        <f t="shared" si="130"/>
        <v>171,0,0,222.86,20.59,111,19.73,2.54,29.84,1.47</v>
      </c>
    </row>
    <row r="782" spans="1:22" x14ac:dyDescent="0.25">
      <c r="A782">
        <v>172</v>
      </c>
      <c r="B782">
        <v>0</v>
      </c>
      <c r="C782">
        <v>0</v>
      </c>
      <c r="D782">
        <v>222.86</v>
      </c>
      <c r="E782">
        <v>20.59</v>
      </c>
      <c r="F782">
        <v>117</v>
      </c>
      <c r="G782">
        <v>19.09</v>
      </c>
      <c r="H782">
        <v>2.74</v>
      </c>
      <c r="I782">
        <v>29.52</v>
      </c>
      <c r="J782">
        <v>2.0499999999999998</v>
      </c>
      <c r="K782">
        <v>452</v>
      </c>
      <c r="M782">
        <f t="shared" si="121"/>
        <v>172</v>
      </c>
      <c r="N782" t="str">
        <f t="shared" si="122"/>
        <v>172,0</v>
      </c>
      <c r="O782" t="str">
        <f t="shared" si="123"/>
        <v>172,0,0</v>
      </c>
      <c r="P782" t="str">
        <f t="shared" si="124"/>
        <v>172,0,0,222.86</v>
      </c>
      <c r="Q782" t="str">
        <f t="shared" si="125"/>
        <v>172,0,0,222.86,20.59</v>
      </c>
      <c r="R782" t="str">
        <f t="shared" si="126"/>
        <v>172,0,0,222.86,20.59,117</v>
      </c>
      <c r="S782" t="str">
        <f t="shared" si="127"/>
        <v>172,0,0,222.86,20.59,117,19.09</v>
      </c>
      <c r="T782" t="str">
        <f t="shared" si="128"/>
        <v>172,0,0,222.86,20.59,117,19.09,2.74</v>
      </c>
      <c r="U782" t="str">
        <f t="shared" si="129"/>
        <v>172,0,0,222.86,20.59,117,19.09,2.74,29.52</v>
      </c>
      <c r="V782" t="str">
        <f t="shared" si="130"/>
        <v>172,0,0,222.86,20.59,117,19.09,2.74,29.52,2.05</v>
      </c>
    </row>
    <row r="783" spans="1:22" x14ac:dyDescent="0.25">
      <c r="A783">
        <v>173</v>
      </c>
      <c r="B783">
        <v>0</v>
      </c>
      <c r="C783">
        <v>0</v>
      </c>
      <c r="D783">
        <v>222.86</v>
      </c>
      <c r="E783">
        <v>20.59</v>
      </c>
      <c r="F783">
        <v>123</v>
      </c>
      <c r="G783">
        <v>18.78</v>
      </c>
      <c r="H783">
        <v>1.27</v>
      </c>
      <c r="I783">
        <v>29.52</v>
      </c>
      <c r="J783">
        <v>2.44</v>
      </c>
      <c r="K783">
        <v>441</v>
      </c>
      <c r="M783">
        <f t="shared" si="121"/>
        <v>173</v>
      </c>
      <c r="N783" t="str">
        <f t="shared" si="122"/>
        <v>173,0</v>
      </c>
      <c r="O783" t="str">
        <f t="shared" si="123"/>
        <v>173,0,0</v>
      </c>
      <c r="P783" t="str">
        <f t="shared" si="124"/>
        <v>173,0,0,222.86</v>
      </c>
      <c r="Q783" t="str">
        <f t="shared" si="125"/>
        <v>173,0,0,222.86,20.59</v>
      </c>
      <c r="R783" t="str">
        <f t="shared" si="126"/>
        <v>173,0,0,222.86,20.59,123</v>
      </c>
      <c r="S783" t="str">
        <f t="shared" si="127"/>
        <v>173,0,0,222.86,20.59,123,18.78</v>
      </c>
      <c r="T783" t="str">
        <f t="shared" si="128"/>
        <v>173,0,0,222.86,20.59,123,18.78,1.27</v>
      </c>
      <c r="U783" t="str">
        <f t="shared" si="129"/>
        <v>173,0,0,222.86,20.59,123,18.78,1.27,29.52</v>
      </c>
      <c r="V783" t="str">
        <f t="shared" si="130"/>
        <v>173,0,0,222.86,20.59,123,18.78,1.27,29.52,2.44</v>
      </c>
    </row>
    <row r="784" spans="1:22" x14ac:dyDescent="0.25">
      <c r="A784">
        <v>174</v>
      </c>
      <c r="B784">
        <v>0</v>
      </c>
      <c r="C784">
        <v>0</v>
      </c>
      <c r="D784">
        <v>205.71</v>
      </c>
      <c r="E784">
        <v>19.010000000000002</v>
      </c>
      <c r="F784">
        <v>128</v>
      </c>
      <c r="G784">
        <v>18.3</v>
      </c>
      <c r="H784">
        <v>3.71</v>
      </c>
      <c r="I784">
        <v>29.52</v>
      </c>
      <c r="J784">
        <v>2.54</v>
      </c>
      <c r="K784">
        <v>367</v>
      </c>
      <c r="M784">
        <f t="shared" si="121"/>
        <v>174</v>
      </c>
      <c r="N784" t="str">
        <f t="shared" si="122"/>
        <v>174,0</v>
      </c>
      <c r="O784" t="str">
        <f t="shared" si="123"/>
        <v>174,0,0</v>
      </c>
      <c r="P784" t="str">
        <f t="shared" si="124"/>
        <v>174,0,0,205.71</v>
      </c>
      <c r="Q784" t="str">
        <f t="shared" si="125"/>
        <v>174,0,0,205.71,19.01</v>
      </c>
      <c r="R784" t="str">
        <f t="shared" si="126"/>
        <v>174,0,0,205.71,19.01,128</v>
      </c>
      <c r="S784" t="str">
        <f t="shared" si="127"/>
        <v>174,0,0,205.71,19.01,128,18.3</v>
      </c>
      <c r="T784" t="str">
        <f t="shared" si="128"/>
        <v>174,0,0,205.71,19.01,128,18.3,3.71</v>
      </c>
      <c r="U784" t="str">
        <f t="shared" si="129"/>
        <v>174,0,0,205.71,19.01,128,18.3,3.71,29.52</v>
      </c>
      <c r="V784" t="str">
        <f t="shared" si="130"/>
        <v>174,0,0,205.71,19.01,128,18.3,3.71,29.52,2.54</v>
      </c>
    </row>
    <row r="785" spans="1:22" x14ac:dyDescent="0.25">
      <c r="A785">
        <v>175</v>
      </c>
      <c r="B785">
        <v>0</v>
      </c>
      <c r="C785">
        <v>0</v>
      </c>
      <c r="D785">
        <v>205.71</v>
      </c>
      <c r="E785">
        <v>19.010000000000002</v>
      </c>
      <c r="F785">
        <v>134</v>
      </c>
      <c r="G785">
        <v>14.83</v>
      </c>
      <c r="H785">
        <v>0.3</v>
      </c>
      <c r="I785">
        <v>29.84</v>
      </c>
      <c r="J785">
        <v>0.39</v>
      </c>
      <c r="K785">
        <v>460</v>
      </c>
      <c r="M785">
        <f t="shared" si="121"/>
        <v>175</v>
      </c>
      <c r="N785" t="str">
        <f t="shared" si="122"/>
        <v>175,0</v>
      </c>
      <c r="O785" t="str">
        <f t="shared" si="123"/>
        <v>175,0,0</v>
      </c>
      <c r="P785" t="str">
        <f t="shared" si="124"/>
        <v>175,0,0,205.71</v>
      </c>
      <c r="Q785" t="str">
        <f t="shared" si="125"/>
        <v>175,0,0,205.71,19.01</v>
      </c>
      <c r="R785" t="str">
        <f t="shared" si="126"/>
        <v>175,0,0,205.71,19.01,134</v>
      </c>
      <c r="S785" t="str">
        <f t="shared" si="127"/>
        <v>175,0,0,205.71,19.01,134,14.83</v>
      </c>
      <c r="T785" t="str">
        <f t="shared" si="128"/>
        <v>175,0,0,205.71,19.01,134,14.83,0.3</v>
      </c>
      <c r="U785" t="str">
        <f t="shared" si="129"/>
        <v>175,0,0,205.71,19.01,134,14.83,0.3,29.84</v>
      </c>
      <c r="V785" t="str">
        <f t="shared" si="130"/>
        <v>175,0,0,205.71,19.01,134,14.83,0.3,29.84,0.39</v>
      </c>
    </row>
    <row r="786" spans="1:22" x14ac:dyDescent="0.25">
      <c r="A786">
        <v>176</v>
      </c>
      <c r="B786">
        <v>0</v>
      </c>
      <c r="C786">
        <v>0</v>
      </c>
      <c r="D786">
        <v>197.14</v>
      </c>
      <c r="E786">
        <v>18.27</v>
      </c>
      <c r="F786">
        <v>139</v>
      </c>
      <c r="G786">
        <v>8.51</v>
      </c>
      <c r="H786">
        <v>0.3</v>
      </c>
      <c r="I786">
        <v>29.68</v>
      </c>
      <c r="J786">
        <v>0.39</v>
      </c>
      <c r="K786">
        <v>492</v>
      </c>
      <c r="M786">
        <f t="shared" si="121"/>
        <v>176</v>
      </c>
      <c r="N786" t="str">
        <f t="shared" si="122"/>
        <v>176,0</v>
      </c>
      <c r="O786" t="str">
        <f t="shared" si="123"/>
        <v>176,0,0</v>
      </c>
      <c r="P786" t="str">
        <f t="shared" si="124"/>
        <v>176,0,0,197.14</v>
      </c>
      <c r="Q786" t="str">
        <f t="shared" si="125"/>
        <v>176,0,0,197.14,18.27</v>
      </c>
      <c r="R786" t="str">
        <f t="shared" si="126"/>
        <v>176,0,0,197.14,18.27,139</v>
      </c>
      <c r="S786" t="str">
        <f t="shared" si="127"/>
        <v>176,0,0,197.14,18.27,139,8.51</v>
      </c>
      <c r="T786" t="str">
        <f t="shared" si="128"/>
        <v>176,0,0,197.14,18.27,139,8.51,0.3</v>
      </c>
      <c r="U786" t="str">
        <f t="shared" si="129"/>
        <v>176,0,0,197.14,18.27,139,8.51,0.3,29.68</v>
      </c>
      <c r="V786" t="str">
        <f t="shared" si="130"/>
        <v>176,0,0,197.14,18.27,139,8.51,0.3,29.68,0.39</v>
      </c>
    </row>
    <row r="787" spans="1:22" x14ac:dyDescent="0.25">
      <c r="A787">
        <v>177</v>
      </c>
      <c r="B787">
        <v>0</v>
      </c>
      <c r="C787">
        <v>0</v>
      </c>
      <c r="D787">
        <v>197.14</v>
      </c>
      <c r="E787">
        <v>18.27</v>
      </c>
      <c r="F787">
        <v>144</v>
      </c>
      <c r="G787">
        <v>2.98</v>
      </c>
      <c r="H787">
        <v>0.3</v>
      </c>
      <c r="I787">
        <v>29.68</v>
      </c>
      <c r="J787">
        <v>0.39</v>
      </c>
      <c r="K787">
        <v>507</v>
      </c>
      <c r="M787">
        <f t="shared" si="121"/>
        <v>177</v>
      </c>
      <c r="N787" t="str">
        <f t="shared" si="122"/>
        <v>177,0</v>
      </c>
      <c r="O787" t="str">
        <f t="shared" si="123"/>
        <v>177,0,0</v>
      </c>
      <c r="P787" t="str">
        <f t="shared" si="124"/>
        <v>177,0,0,197.14</v>
      </c>
      <c r="Q787" t="str">
        <f t="shared" si="125"/>
        <v>177,0,0,197.14,18.27</v>
      </c>
      <c r="R787" t="str">
        <f t="shared" si="126"/>
        <v>177,0,0,197.14,18.27,144</v>
      </c>
      <c r="S787" t="str">
        <f t="shared" si="127"/>
        <v>177,0,0,197.14,18.27,144,2.98</v>
      </c>
      <c r="T787" t="str">
        <f t="shared" si="128"/>
        <v>177,0,0,197.14,18.27,144,2.98,0.3</v>
      </c>
      <c r="U787" t="str">
        <f t="shared" si="129"/>
        <v>177,0,0,197.14,18.27,144,2.98,0.3,29.68</v>
      </c>
      <c r="V787" t="str">
        <f t="shared" si="130"/>
        <v>177,0,0,197.14,18.27,144,2.98,0.3,29.68,0.39</v>
      </c>
    </row>
    <row r="788" spans="1:22" x14ac:dyDescent="0.25">
      <c r="A788">
        <v>178</v>
      </c>
      <c r="B788">
        <v>0</v>
      </c>
      <c r="C788">
        <v>0</v>
      </c>
      <c r="D788">
        <v>188.57</v>
      </c>
      <c r="E788">
        <v>17.440000000000001</v>
      </c>
      <c r="F788">
        <v>149</v>
      </c>
      <c r="G788">
        <v>0.76</v>
      </c>
      <c r="H788">
        <v>0.3</v>
      </c>
      <c r="I788">
        <v>29.84</v>
      </c>
      <c r="J788">
        <v>0.39</v>
      </c>
      <c r="K788">
        <v>1023</v>
      </c>
      <c r="M788">
        <f t="shared" si="121"/>
        <v>178</v>
      </c>
      <c r="N788" t="str">
        <f t="shared" si="122"/>
        <v>178,0</v>
      </c>
      <c r="O788" t="str">
        <f t="shared" si="123"/>
        <v>178,0,0</v>
      </c>
      <c r="P788" t="str">
        <f t="shared" si="124"/>
        <v>178,0,0,188.57</v>
      </c>
      <c r="Q788" t="str">
        <f t="shared" si="125"/>
        <v>178,0,0,188.57,17.44</v>
      </c>
      <c r="R788" t="str">
        <f t="shared" si="126"/>
        <v>178,0,0,188.57,17.44,149</v>
      </c>
      <c r="S788" t="str">
        <f t="shared" si="127"/>
        <v>178,0,0,188.57,17.44,149,0.76</v>
      </c>
      <c r="T788" t="str">
        <f t="shared" si="128"/>
        <v>178,0,0,188.57,17.44,149,0.76,0.3</v>
      </c>
      <c r="U788" t="str">
        <f t="shared" si="129"/>
        <v>178,0,0,188.57,17.44,149,0.76,0.3,29.84</v>
      </c>
      <c r="V788" t="str">
        <f t="shared" si="130"/>
        <v>178,0,0,188.57,17.44,149,0.76,0.3,29.84,0.39</v>
      </c>
    </row>
    <row r="789" spans="1:22" x14ac:dyDescent="0.25">
      <c r="A789">
        <v>179</v>
      </c>
      <c r="B789">
        <v>0</v>
      </c>
      <c r="C789">
        <v>0</v>
      </c>
      <c r="D789">
        <v>188.57</v>
      </c>
      <c r="E789">
        <v>17.440000000000001</v>
      </c>
      <c r="F789">
        <v>153</v>
      </c>
      <c r="G789">
        <v>0.92</v>
      </c>
      <c r="H789">
        <v>0.3</v>
      </c>
      <c r="I789">
        <v>29.84</v>
      </c>
      <c r="J789">
        <v>0.49</v>
      </c>
      <c r="K789">
        <v>515</v>
      </c>
      <c r="M789">
        <f t="shared" si="121"/>
        <v>179</v>
      </c>
      <c r="N789" t="str">
        <f t="shared" si="122"/>
        <v>179,0</v>
      </c>
      <c r="O789" t="str">
        <f t="shared" si="123"/>
        <v>179,0,0</v>
      </c>
      <c r="P789" t="str">
        <f t="shared" si="124"/>
        <v>179,0,0,188.57</v>
      </c>
      <c r="Q789" t="str">
        <f t="shared" si="125"/>
        <v>179,0,0,188.57,17.44</v>
      </c>
      <c r="R789" t="str">
        <f t="shared" si="126"/>
        <v>179,0,0,188.57,17.44,153</v>
      </c>
      <c r="S789" t="str">
        <f t="shared" si="127"/>
        <v>179,0,0,188.57,17.44,153,0.92</v>
      </c>
      <c r="T789" t="str">
        <f t="shared" si="128"/>
        <v>179,0,0,188.57,17.44,153,0.92,0.3</v>
      </c>
      <c r="U789" t="str">
        <f t="shared" si="129"/>
        <v>179,0,0,188.57,17.44,153,0.92,0.3,29.84</v>
      </c>
      <c r="V789" t="str">
        <f t="shared" si="130"/>
        <v>179,0,0,188.57,17.44,153,0.92,0.3,29.84,0.49</v>
      </c>
    </row>
    <row r="790" spans="1:22" x14ac:dyDescent="0.25">
      <c r="A790">
        <v>180</v>
      </c>
      <c r="B790">
        <v>0</v>
      </c>
      <c r="C790">
        <v>0</v>
      </c>
      <c r="D790">
        <v>180</v>
      </c>
      <c r="E790">
        <v>16.690000000000001</v>
      </c>
      <c r="F790">
        <v>158</v>
      </c>
      <c r="G790">
        <v>0.76</v>
      </c>
      <c r="H790">
        <v>0.2</v>
      </c>
      <c r="I790">
        <v>29.84</v>
      </c>
      <c r="J790">
        <v>0.49</v>
      </c>
      <c r="K790">
        <v>255</v>
      </c>
      <c r="M790">
        <f t="shared" si="121"/>
        <v>180</v>
      </c>
      <c r="N790" t="str">
        <f t="shared" si="122"/>
        <v>180,0</v>
      </c>
      <c r="O790" t="str">
        <f t="shared" si="123"/>
        <v>180,0,0</v>
      </c>
      <c r="P790" t="str">
        <f t="shared" si="124"/>
        <v>180,0,0,180</v>
      </c>
      <c r="Q790" t="str">
        <f t="shared" si="125"/>
        <v>180,0,0,180,16.69</v>
      </c>
      <c r="R790" t="str">
        <f t="shared" si="126"/>
        <v>180,0,0,180,16.69,158</v>
      </c>
      <c r="S790" t="str">
        <f t="shared" si="127"/>
        <v>180,0,0,180,16.69,158,0.76</v>
      </c>
      <c r="T790" t="str">
        <f t="shared" si="128"/>
        <v>180,0,0,180,16.69,158,0.76,0.2</v>
      </c>
      <c r="U790" t="str">
        <f t="shared" si="129"/>
        <v>180,0,0,180,16.69,158,0.76,0.2,29.84</v>
      </c>
      <c r="V790" t="str">
        <f t="shared" si="130"/>
        <v>180,0,0,180,16.69,158,0.76,0.2,29.84,0.49</v>
      </c>
    </row>
    <row r="791" spans="1:22" x14ac:dyDescent="0.25">
      <c r="A791">
        <v>181</v>
      </c>
      <c r="B791">
        <v>0</v>
      </c>
      <c r="C791">
        <v>0</v>
      </c>
      <c r="D791">
        <v>180</v>
      </c>
      <c r="E791">
        <v>16.690000000000001</v>
      </c>
      <c r="F791">
        <v>163</v>
      </c>
      <c r="G791">
        <v>0.76</v>
      </c>
      <c r="H791">
        <v>0.3</v>
      </c>
      <c r="I791">
        <v>29.84</v>
      </c>
      <c r="J791">
        <v>0.39</v>
      </c>
      <c r="K791">
        <v>512</v>
      </c>
      <c r="M791">
        <f t="shared" si="121"/>
        <v>181</v>
      </c>
      <c r="N791" t="str">
        <f t="shared" si="122"/>
        <v>181,0</v>
      </c>
      <c r="O791" t="str">
        <f t="shared" si="123"/>
        <v>181,0,0</v>
      </c>
      <c r="P791" t="str">
        <f t="shared" si="124"/>
        <v>181,0,0,180</v>
      </c>
      <c r="Q791" t="str">
        <f t="shared" si="125"/>
        <v>181,0,0,180,16.69</v>
      </c>
      <c r="R791" t="str">
        <f t="shared" si="126"/>
        <v>181,0,0,180,16.69,163</v>
      </c>
      <c r="S791" t="str">
        <f t="shared" si="127"/>
        <v>181,0,0,180,16.69,163,0.76</v>
      </c>
      <c r="T791" t="str">
        <f t="shared" si="128"/>
        <v>181,0,0,180,16.69,163,0.76,0.3</v>
      </c>
      <c r="U791" t="str">
        <f t="shared" si="129"/>
        <v>181,0,0,180,16.69,163,0.76,0.3,29.84</v>
      </c>
      <c r="V791" t="str">
        <f t="shared" si="130"/>
        <v>181,0,0,180,16.69,163,0.76,0.3,29.84,0.39</v>
      </c>
    </row>
    <row r="792" spans="1:22" x14ac:dyDescent="0.25">
      <c r="A792">
        <v>182</v>
      </c>
      <c r="B792">
        <v>0</v>
      </c>
      <c r="C792">
        <v>0</v>
      </c>
      <c r="D792">
        <v>171.43</v>
      </c>
      <c r="E792">
        <v>15.86</v>
      </c>
      <c r="F792">
        <v>167</v>
      </c>
      <c r="G792">
        <v>0.92</v>
      </c>
      <c r="H792">
        <v>0.3</v>
      </c>
      <c r="I792">
        <v>29.84</v>
      </c>
      <c r="J792">
        <v>0.3</v>
      </c>
      <c r="K792">
        <v>515</v>
      </c>
      <c r="M792">
        <f t="shared" si="121"/>
        <v>182</v>
      </c>
      <c r="N792" t="str">
        <f t="shared" si="122"/>
        <v>182,0</v>
      </c>
      <c r="O792" t="str">
        <f t="shared" si="123"/>
        <v>182,0,0</v>
      </c>
      <c r="P792" t="str">
        <f t="shared" si="124"/>
        <v>182,0,0,171.43</v>
      </c>
      <c r="Q792" t="str">
        <f t="shared" si="125"/>
        <v>182,0,0,171.43,15.86</v>
      </c>
      <c r="R792" t="str">
        <f t="shared" si="126"/>
        <v>182,0,0,171.43,15.86,167</v>
      </c>
      <c r="S792" t="str">
        <f t="shared" si="127"/>
        <v>182,0,0,171.43,15.86,167,0.92</v>
      </c>
      <c r="T792" t="str">
        <f t="shared" si="128"/>
        <v>182,0,0,171.43,15.86,167,0.92,0.3</v>
      </c>
      <c r="U792" t="str">
        <f t="shared" si="129"/>
        <v>182,0,0,171.43,15.86,167,0.92,0.3,29.84</v>
      </c>
      <c r="V792" t="str">
        <f t="shared" si="130"/>
        <v>182,0,0,171.43,15.86,167,0.92,0.3,29.84,0.3</v>
      </c>
    </row>
    <row r="793" spans="1:22" x14ac:dyDescent="0.25">
      <c r="A793">
        <v>183</v>
      </c>
      <c r="B793">
        <v>0</v>
      </c>
      <c r="C793">
        <v>0</v>
      </c>
      <c r="D793">
        <v>171.43</v>
      </c>
      <c r="E793">
        <v>15.86</v>
      </c>
      <c r="F793">
        <v>172</v>
      </c>
      <c r="G793">
        <v>2.66</v>
      </c>
      <c r="H793">
        <v>1.27</v>
      </c>
      <c r="I793">
        <v>29.84</v>
      </c>
      <c r="J793">
        <v>0.59</v>
      </c>
      <c r="K793">
        <v>269</v>
      </c>
      <c r="M793">
        <f t="shared" si="121"/>
        <v>183</v>
      </c>
      <c r="N793" t="str">
        <f t="shared" si="122"/>
        <v>183,0</v>
      </c>
      <c r="O793" t="str">
        <f t="shared" si="123"/>
        <v>183,0,0</v>
      </c>
      <c r="P793" t="str">
        <f t="shared" si="124"/>
        <v>183,0,0,171.43</v>
      </c>
      <c r="Q793" t="str">
        <f t="shared" si="125"/>
        <v>183,0,0,171.43,15.86</v>
      </c>
      <c r="R793" t="str">
        <f t="shared" si="126"/>
        <v>183,0,0,171.43,15.86,172</v>
      </c>
      <c r="S793" t="str">
        <f t="shared" si="127"/>
        <v>183,0,0,171.43,15.86,172,2.66</v>
      </c>
      <c r="T793" t="str">
        <f t="shared" si="128"/>
        <v>183,0,0,171.43,15.86,172,2.66,1.27</v>
      </c>
      <c r="U793" t="str">
        <f t="shared" si="129"/>
        <v>183,0,0,171.43,15.86,172,2.66,1.27,29.84</v>
      </c>
      <c r="V793" t="str">
        <f t="shared" si="130"/>
        <v>183,0,0,171.43,15.86,172,2.66,1.27,29.84,0.59</v>
      </c>
    </row>
    <row r="794" spans="1:22" x14ac:dyDescent="0.25">
      <c r="A794">
        <v>184</v>
      </c>
      <c r="B794">
        <v>0</v>
      </c>
      <c r="C794">
        <v>0</v>
      </c>
      <c r="D794">
        <v>162.86000000000001</v>
      </c>
      <c r="E794">
        <v>15.02</v>
      </c>
      <c r="F794">
        <v>176</v>
      </c>
      <c r="G794">
        <v>9.93</v>
      </c>
      <c r="H794">
        <v>1.27</v>
      </c>
      <c r="I794">
        <v>30</v>
      </c>
      <c r="J794">
        <v>0.88</v>
      </c>
      <c r="K794">
        <v>462</v>
      </c>
      <c r="M794">
        <f t="shared" si="121"/>
        <v>184</v>
      </c>
      <c r="N794" t="str">
        <f t="shared" si="122"/>
        <v>184,0</v>
      </c>
      <c r="O794" t="str">
        <f t="shared" si="123"/>
        <v>184,0,0</v>
      </c>
      <c r="P794" t="str">
        <f t="shared" si="124"/>
        <v>184,0,0,162.86</v>
      </c>
      <c r="Q794" t="str">
        <f t="shared" si="125"/>
        <v>184,0,0,162.86,15.02</v>
      </c>
      <c r="R794" t="str">
        <f t="shared" si="126"/>
        <v>184,0,0,162.86,15.02,176</v>
      </c>
      <c r="S794" t="str">
        <f t="shared" si="127"/>
        <v>184,0,0,162.86,15.02,176,9.93</v>
      </c>
      <c r="T794" t="str">
        <f t="shared" si="128"/>
        <v>184,0,0,162.86,15.02,176,9.93,1.27</v>
      </c>
      <c r="U794" t="str">
        <f t="shared" si="129"/>
        <v>184,0,0,162.86,15.02,176,9.93,1.27,30</v>
      </c>
      <c r="V794" t="str">
        <f t="shared" si="130"/>
        <v>184,0,0,162.86,15.02,176,9.93,1.27,30,0.88</v>
      </c>
    </row>
    <row r="795" spans="1:22" x14ac:dyDescent="0.25">
      <c r="A795">
        <v>185</v>
      </c>
      <c r="B795">
        <v>0</v>
      </c>
      <c r="C795">
        <v>0</v>
      </c>
      <c r="D795">
        <v>154.29</v>
      </c>
      <c r="E795">
        <v>14.28</v>
      </c>
      <c r="F795">
        <v>180</v>
      </c>
      <c r="G795">
        <v>13.56</v>
      </c>
      <c r="H795">
        <v>1.37</v>
      </c>
      <c r="I795">
        <v>29.84</v>
      </c>
      <c r="J795">
        <v>1.17</v>
      </c>
      <c r="K795">
        <v>487</v>
      </c>
      <c r="M795">
        <f t="shared" si="121"/>
        <v>185</v>
      </c>
      <c r="N795" t="str">
        <f t="shared" si="122"/>
        <v>185,0</v>
      </c>
      <c r="O795" t="str">
        <f t="shared" si="123"/>
        <v>185,0,0</v>
      </c>
      <c r="P795" t="str">
        <f t="shared" si="124"/>
        <v>185,0,0,154.29</v>
      </c>
      <c r="Q795" t="str">
        <f t="shared" si="125"/>
        <v>185,0,0,154.29,14.28</v>
      </c>
      <c r="R795" t="str">
        <f t="shared" si="126"/>
        <v>185,0,0,154.29,14.28,180</v>
      </c>
      <c r="S795" t="str">
        <f t="shared" si="127"/>
        <v>185,0,0,154.29,14.28,180,13.56</v>
      </c>
      <c r="T795" t="str">
        <f t="shared" si="128"/>
        <v>185,0,0,154.29,14.28,180,13.56,1.37</v>
      </c>
      <c r="U795" t="str">
        <f t="shared" si="129"/>
        <v>185,0,0,154.29,14.28,180,13.56,1.37,29.84</v>
      </c>
      <c r="V795" t="str">
        <f t="shared" si="130"/>
        <v>185,0,0,154.29,14.28,180,13.56,1.37,29.84,1.17</v>
      </c>
    </row>
    <row r="796" spans="1:22" x14ac:dyDescent="0.25">
      <c r="A796">
        <v>186</v>
      </c>
      <c r="B796">
        <v>0</v>
      </c>
      <c r="C796">
        <v>0</v>
      </c>
      <c r="D796">
        <v>154.29</v>
      </c>
      <c r="E796">
        <v>14.28</v>
      </c>
      <c r="F796">
        <v>184</v>
      </c>
      <c r="G796">
        <v>13.41</v>
      </c>
      <c r="H796">
        <v>0.88</v>
      </c>
      <c r="I796">
        <v>29.37</v>
      </c>
      <c r="J796">
        <v>1.76</v>
      </c>
      <c r="K796">
        <v>531</v>
      </c>
      <c r="M796">
        <f t="shared" si="121"/>
        <v>186</v>
      </c>
      <c r="N796" t="str">
        <f t="shared" si="122"/>
        <v>186,0</v>
      </c>
      <c r="O796" t="str">
        <f t="shared" si="123"/>
        <v>186,0,0</v>
      </c>
      <c r="P796" t="str">
        <f t="shared" si="124"/>
        <v>186,0,0,154.29</v>
      </c>
      <c r="Q796" t="str">
        <f t="shared" si="125"/>
        <v>186,0,0,154.29,14.28</v>
      </c>
      <c r="R796" t="str">
        <f t="shared" si="126"/>
        <v>186,0,0,154.29,14.28,184</v>
      </c>
      <c r="S796" t="str">
        <f t="shared" si="127"/>
        <v>186,0,0,154.29,14.28,184,13.41</v>
      </c>
      <c r="T796" t="str">
        <f t="shared" si="128"/>
        <v>186,0,0,154.29,14.28,184,13.41,0.88</v>
      </c>
      <c r="U796" t="str">
        <f t="shared" si="129"/>
        <v>186,0,0,154.29,14.28,184,13.41,0.88,29.37</v>
      </c>
      <c r="V796" t="str">
        <f t="shared" si="130"/>
        <v>186,0,0,154.29,14.28,184,13.41,0.88,29.37,1.76</v>
      </c>
    </row>
    <row r="797" spans="1:22" x14ac:dyDescent="0.25">
      <c r="A797">
        <v>187</v>
      </c>
      <c r="B797">
        <v>0</v>
      </c>
      <c r="C797">
        <v>0</v>
      </c>
      <c r="D797">
        <v>145.71</v>
      </c>
      <c r="E797">
        <v>13.45</v>
      </c>
      <c r="F797">
        <v>187</v>
      </c>
      <c r="G797">
        <v>13.25</v>
      </c>
      <c r="H797">
        <v>2.25</v>
      </c>
      <c r="I797">
        <v>29.68</v>
      </c>
      <c r="J797">
        <v>2.54</v>
      </c>
      <c r="K797">
        <v>337</v>
      </c>
      <c r="M797">
        <f t="shared" si="121"/>
        <v>187</v>
      </c>
      <c r="N797" t="str">
        <f t="shared" si="122"/>
        <v>187,0</v>
      </c>
      <c r="O797" t="str">
        <f t="shared" si="123"/>
        <v>187,0,0</v>
      </c>
      <c r="P797" t="str">
        <f t="shared" si="124"/>
        <v>187,0,0,145.71</v>
      </c>
      <c r="Q797" t="str">
        <f t="shared" si="125"/>
        <v>187,0,0,145.71,13.45</v>
      </c>
      <c r="R797" t="str">
        <f t="shared" si="126"/>
        <v>187,0,0,145.71,13.45,187</v>
      </c>
      <c r="S797" t="str">
        <f t="shared" si="127"/>
        <v>187,0,0,145.71,13.45,187,13.25</v>
      </c>
      <c r="T797" t="str">
        <f t="shared" si="128"/>
        <v>187,0,0,145.71,13.45,187,13.25,2.25</v>
      </c>
      <c r="U797" t="str">
        <f t="shared" si="129"/>
        <v>187,0,0,145.71,13.45,187,13.25,2.25,29.68</v>
      </c>
      <c r="V797" t="str">
        <f t="shared" si="130"/>
        <v>187,0,0,145.71,13.45,187,13.25,2.25,29.68,2.54</v>
      </c>
    </row>
    <row r="798" spans="1:22" x14ac:dyDescent="0.25">
      <c r="A798">
        <v>188</v>
      </c>
      <c r="B798">
        <v>0</v>
      </c>
      <c r="C798">
        <v>0</v>
      </c>
      <c r="D798">
        <v>137.13999999999999</v>
      </c>
      <c r="E798">
        <v>12.71</v>
      </c>
      <c r="F798">
        <v>191</v>
      </c>
      <c r="G798">
        <v>13.72</v>
      </c>
      <c r="H798">
        <v>3.91</v>
      </c>
      <c r="I798">
        <v>29.21</v>
      </c>
      <c r="J798">
        <v>4.0999999999999996</v>
      </c>
      <c r="K798">
        <v>446</v>
      </c>
      <c r="M798">
        <f t="shared" si="121"/>
        <v>188</v>
      </c>
      <c r="N798" t="str">
        <f t="shared" si="122"/>
        <v>188,0</v>
      </c>
      <c r="O798" t="str">
        <f t="shared" si="123"/>
        <v>188,0,0</v>
      </c>
      <c r="P798" t="str">
        <f t="shared" si="124"/>
        <v>188,0,0,137.14</v>
      </c>
      <c r="Q798" t="str">
        <f t="shared" si="125"/>
        <v>188,0,0,137.14,12.71</v>
      </c>
      <c r="R798" t="str">
        <f t="shared" si="126"/>
        <v>188,0,0,137.14,12.71,191</v>
      </c>
      <c r="S798" t="str">
        <f t="shared" si="127"/>
        <v>188,0,0,137.14,12.71,191,13.72</v>
      </c>
      <c r="T798" t="str">
        <f t="shared" si="128"/>
        <v>188,0,0,137.14,12.71,191,13.72,3.91</v>
      </c>
      <c r="U798" t="str">
        <f t="shared" si="129"/>
        <v>188,0,0,137.14,12.71,191,13.72,3.91,29.21</v>
      </c>
      <c r="V798" t="str">
        <f t="shared" si="130"/>
        <v>188,0,0,137.14,12.71,191,13.72,3.91,29.21,4.1</v>
      </c>
    </row>
    <row r="799" spans="1:22" x14ac:dyDescent="0.25">
      <c r="A799">
        <v>189</v>
      </c>
      <c r="B799">
        <v>0</v>
      </c>
      <c r="C799">
        <v>0</v>
      </c>
      <c r="D799">
        <v>145.71</v>
      </c>
      <c r="E799">
        <v>13.45</v>
      </c>
      <c r="F799">
        <v>195</v>
      </c>
      <c r="G799">
        <v>14.99</v>
      </c>
      <c r="H799">
        <v>9.9600000000000009</v>
      </c>
      <c r="I799">
        <v>29.05</v>
      </c>
      <c r="J799">
        <v>8.6</v>
      </c>
      <c r="K799">
        <v>515</v>
      </c>
      <c r="M799">
        <f t="shared" si="121"/>
        <v>189</v>
      </c>
      <c r="N799" t="str">
        <f t="shared" si="122"/>
        <v>189,0</v>
      </c>
      <c r="O799" t="str">
        <f t="shared" si="123"/>
        <v>189,0,0</v>
      </c>
      <c r="P799" t="str">
        <f t="shared" si="124"/>
        <v>189,0,0,145.71</v>
      </c>
      <c r="Q799" t="str">
        <f t="shared" si="125"/>
        <v>189,0,0,145.71,13.45</v>
      </c>
      <c r="R799" t="str">
        <f t="shared" si="126"/>
        <v>189,0,0,145.71,13.45,195</v>
      </c>
      <c r="S799" t="str">
        <f t="shared" si="127"/>
        <v>189,0,0,145.71,13.45,195,14.99</v>
      </c>
      <c r="T799" t="str">
        <f t="shared" si="128"/>
        <v>189,0,0,145.71,13.45,195,14.99,9.96</v>
      </c>
      <c r="U799" t="str">
        <f t="shared" si="129"/>
        <v>189,0,0,145.71,13.45,195,14.99,9.96,29.05</v>
      </c>
      <c r="V799" t="str">
        <f t="shared" si="130"/>
        <v>189,0,0,145.71,13.45,195,14.99,9.96,29.05,8.6</v>
      </c>
    </row>
    <row r="800" spans="1:22" x14ac:dyDescent="0.25">
      <c r="A800">
        <v>190</v>
      </c>
      <c r="B800">
        <v>0</v>
      </c>
      <c r="C800">
        <v>0</v>
      </c>
      <c r="D800">
        <v>154.29</v>
      </c>
      <c r="E800">
        <v>14.28</v>
      </c>
      <c r="F800">
        <v>199</v>
      </c>
      <c r="G800">
        <v>16.41</v>
      </c>
      <c r="H800">
        <v>15.24</v>
      </c>
      <c r="I800">
        <v>28.42</v>
      </c>
      <c r="J800">
        <v>12.11</v>
      </c>
      <c r="K800">
        <v>356</v>
      </c>
      <c r="M800">
        <f t="shared" si="121"/>
        <v>190</v>
      </c>
      <c r="N800" t="str">
        <f t="shared" si="122"/>
        <v>190,0</v>
      </c>
      <c r="O800" t="str">
        <f t="shared" si="123"/>
        <v>190,0,0</v>
      </c>
      <c r="P800" t="str">
        <f t="shared" si="124"/>
        <v>190,0,0,154.29</v>
      </c>
      <c r="Q800" t="str">
        <f t="shared" si="125"/>
        <v>190,0,0,154.29,14.28</v>
      </c>
      <c r="R800" t="str">
        <f t="shared" si="126"/>
        <v>190,0,0,154.29,14.28,199</v>
      </c>
      <c r="S800" t="str">
        <f t="shared" si="127"/>
        <v>190,0,0,154.29,14.28,199,16.41</v>
      </c>
      <c r="T800" t="str">
        <f t="shared" si="128"/>
        <v>190,0,0,154.29,14.28,199,16.41,15.24</v>
      </c>
      <c r="U800" t="str">
        <f t="shared" si="129"/>
        <v>190,0,0,154.29,14.28,199,16.41,15.24,28.42</v>
      </c>
      <c r="V800" t="str">
        <f t="shared" si="130"/>
        <v>190,0,0,154.29,14.28,199,16.41,15.24,28.42,12.11</v>
      </c>
    </row>
    <row r="801" spans="1:22" x14ac:dyDescent="0.25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  <c r="M801" t="str">
        <f t="shared" si="121"/>
        <v>time</v>
      </c>
      <c r="N801" t="str">
        <f t="shared" si="122"/>
        <v>time, lapCount</v>
      </c>
      <c r="O801" t="str">
        <f t="shared" si="123"/>
        <v>time, lapCount, lapTime</v>
      </c>
      <c r="P801" t="str">
        <f t="shared" si="124"/>
        <v>time, lapCount, lapTime, wRPM</v>
      </c>
      <c r="Q801" t="str">
        <f t="shared" si="125"/>
        <v>time, lapCount, lapTime, wRPM, speed</v>
      </c>
      <c r="R801" t="str">
        <f t="shared" si="126"/>
        <v>time, lapCount, lapTime, wRPM, speed, distance</v>
      </c>
      <c r="S801" t="str">
        <f t="shared" si="127"/>
        <v>time, lapCount, lapTime, wRPM, speed, distance, motorVoltage</v>
      </c>
      <c r="T801" t="str">
        <f t="shared" si="128"/>
        <v>time, lapCount, lapTime, wRPM, speed, distance, motorVoltage, motorCurrent</v>
      </c>
      <c r="U801" t="str">
        <f t="shared" si="129"/>
        <v>time, lapCount, lapTime, wRPM, speed, distance, motorVoltage, motorCurrent, batteryVoltage</v>
      </c>
      <c r="V801" t="str">
        <f t="shared" si="130"/>
        <v>time, lapCount, lapTime, wRPM, speed, distance, motorVoltage, motorCurrent, batteryVoltage, batteryCurrent</v>
      </c>
    </row>
    <row r="802" spans="1:22" x14ac:dyDescent="0.25">
      <c r="A802">
        <v>1</v>
      </c>
      <c r="B802">
        <v>0</v>
      </c>
      <c r="C802">
        <v>0</v>
      </c>
      <c r="D802">
        <v>-8.57</v>
      </c>
      <c r="E802">
        <v>0</v>
      </c>
      <c r="F802">
        <v>1</v>
      </c>
      <c r="G802">
        <v>0.76</v>
      </c>
      <c r="H802">
        <v>0.39</v>
      </c>
      <c r="I802">
        <v>29.84</v>
      </c>
      <c r="J802">
        <v>0.49</v>
      </c>
      <c r="K802">
        <v>515</v>
      </c>
      <c r="M802">
        <f t="shared" si="121"/>
        <v>1</v>
      </c>
      <c r="N802" t="str">
        <f t="shared" si="122"/>
        <v>1,0</v>
      </c>
      <c r="O802" t="str">
        <f t="shared" si="123"/>
        <v>1,0,0</v>
      </c>
      <c r="P802" t="str">
        <f t="shared" si="124"/>
        <v>1,0,0,-8.57</v>
      </c>
      <c r="Q802" t="str">
        <f t="shared" si="125"/>
        <v>1,0,0,-8.57,0</v>
      </c>
      <c r="R802" t="str">
        <f t="shared" si="126"/>
        <v>1,0,0,-8.57,0,1</v>
      </c>
      <c r="S802" t="str">
        <f t="shared" si="127"/>
        <v>1,0,0,-8.57,0,1,0.76</v>
      </c>
      <c r="T802" t="str">
        <f t="shared" si="128"/>
        <v>1,0,0,-8.57,0,1,0.76,0.39</v>
      </c>
      <c r="U802" t="str">
        <f t="shared" si="129"/>
        <v>1,0,0,-8.57,0,1,0.76,0.39,29.84</v>
      </c>
      <c r="V802" t="str">
        <f t="shared" si="130"/>
        <v>1,0,0,-8.57,0,1,0.76,0.39,29.84,0.49</v>
      </c>
    </row>
    <row r="803" spans="1:22" x14ac:dyDescent="0.25">
      <c r="A803">
        <v>2</v>
      </c>
      <c r="B803">
        <v>0</v>
      </c>
      <c r="C803">
        <v>0</v>
      </c>
      <c r="D803">
        <v>85.71</v>
      </c>
      <c r="E803">
        <v>7.88</v>
      </c>
      <c r="F803">
        <v>3</v>
      </c>
      <c r="G803">
        <v>6.61</v>
      </c>
      <c r="H803">
        <v>0.39</v>
      </c>
      <c r="I803">
        <v>29.84</v>
      </c>
      <c r="J803">
        <v>0.69</v>
      </c>
      <c r="K803">
        <v>292</v>
      </c>
      <c r="M803">
        <f t="shared" si="121"/>
        <v>2</v>
      </c>
      <c r="N803" t="str">
        <f t="shared" si="122"/>
        <v>2,0</v>
      </c>
      <c r="O803" t="str">
        <f t="shared" si="123"/>
        <v>2,0,0</v>
      </c>
      <c r="P803" t="str">
        <f t="shared" si="124"/>
        <v>2,0,0,85.71</v>
      </c>
      <c r="Q803" t="str">
        <f t="shared" si="125"/>
        <v>2,0,0,85.71,7.88</v>
      </c>
      <c r="R803" t="str">
        <f t="shared" si="126"/>
        <v>2,0,0,85.71,7.88,3</v>
      </c>
      <c r="S803" t="str">
        <f t="shared" si="127"/>
        <v>2,0,0,85.71,7.88,3,6.61</v>
      </c>
      <c r="T803" t="str">
        <f t="shared" si="128"/>
        <v>2,0,0,85.71,7.88,3,6.61,0.39</v>
      </c>
      <c r="U803" t="str">
        <f t="shared" si="129"/>
        <v>2,0,0,85.71,7.88,3,6.61,0.39,29.84</v>
      </c>
      <c r="V803" t="str">
        <f t="shared" si="130"/>
        <v>2,0,0,85.71,7.88,3,6.61,0.39,29.84,0.69</v>
      </c>
    </row>
    <row r="804" spans="1:22" x14ac:dyDescent="0.25">
      <c r="A804">
        <v>3</v>
      </c>
      <c r="B804">
        <v>0</v>
      </c>
      <c r="C804">
        <v>0</v>
      </c>
      <c r="D804">
        <v>68.569999999999993</v>
      </c>
      <c r="E804">
        <v>6.31</v>
      </c>
      <c r="F804">
        <v>5</v>
      </c>
      <c r="G804">
        <v>6.29</v>
      </c>
      <c r="H804">
        <v>0.88</v>
      </c>
      <c r="I804">
        <v>29.68</v>
      </c>
      <c r="J804">
        <v>1.27</v>
      </c>
      <c r="K804">
        <v>1023</v>
      </c>
      <c r="M804">
        <f t="shared" si="121"/>
        <v>3</v>
      </c>
      <c r="N804" t="str">
        <f t="shared" si="122"/>
        <v>3,0</v>
      </c>
      <c r="O804" t="str">
        <f t="shared" si="123"/>
        <v>3,0,0</v>
      </c>
      <c r="P804" t="str">
        <f t="shared" si="124"/>
        <v>3,0,0,68.57</v>
      </c>
      <c r="Q804" t="str">
        <f t="shared" si="125"/>
        <v>3,0,0,68.57,6.31</v>
      </c>
      <c r="R804" t="str">
        <f t="shared" si="126"/>
        <v>3,0,0,68.57,6.31,5</v>
      </c>
      <c r="S804" t="str">
        <f t="shared" si="127"/>
        <v>3,0,0,68.57,6.31,5,6.29</v>
      </c>
      <c r="T804" t="str">
        <f t="shared" si="128"/>
        <v>3,0,0,68.57,6.31,5,6.29,0.88</v>
      </c>
      <c r="U804" t="str">
        <f t="shared" si="129"/>
        <v>3,0,0,68.57,6.31,5,6.29,0.88,29.68</v>
      </c>
      <c r="V804" t="str">
        <f t="shared" si="130"/>
        <v>3,0,0,68.57,6.31,5,6.29,0.88,29.68,1.27</v>
      </c>
    </row>
    <row r="805" spans="1:22" x14ac:dyDescent="0.25">
      <c r="A805">
        <v>4</v>
      </c>
      <c r="B805">
        <v>0</v>
      </c>
      <c r="C805">
        <v>0</v>
      </c>
      <c r="D805">
        <v>60</v>
      </c>
      <c r="E805">
        <v>5.56</v>
      </c>
      <c r="F805">
        <v>6</v>
      </c>
      <c r="G805">
        <v>5.19</v>
      </c>
      <c r="H805">
        <v>1.37</v>
      </c>
      <c r="I805">
        <v>29.84</v>
      </c>
      <c r="J805">
        <v>0.69</v>
      </c>
      <c r="K805">
        <v>503</v>
      </c>
      <c r="M805">
        <f t="shared" si="121"/>
        <v>4</v>
      </c>
      <c r="N805" t="str">
        <f t="shared" si="122"/>
        <v>4,0</v>
      </c>
      <c r="O805" t="str">
        <f t="shared" si="123"/>
        <v>4,0,0</v>
      </c>
      <c r="P805" t="str">
        <f t="shared" si="124"/>
        <v>4,0,0,60</v>
      </c>
      <c r="Q805" t="str">
        <f t="shared" si="125"/>
        <v>4,0,0,60,5.56</v>
      </c>
      <c r="R805" t="str">
        <f t="shared" si="126"/>
        <v>4,0,0,60,5.56,6</v>
      </c>
      <c r="S805" t="str">
        <f t="shared" si="127"/>
        <v>4,0,0,60,5.56,6,5.19</v>
      </c>
      <c r="T805" t="str">
        <f t="shared" si="128"/>
        <v>4,0,0,60,5.56,6,5.19,1.37</v>
      </c>
      <c r="U805" t="str">
        <f t="shared" si="129"/>
        <v>4,0,0,60,5.56,6,5.19,1.37,29.84</v>
      </c>
      <c r="V805" t="str">
        <f t="shared" si="130"/>
        <v>4,0,0,60,5.56,6,5.19,1.37,29.84,0.69</v>
      </c>
    </row>
    <row r="806" spans="1:22" x14ac:dyDescent="0.25">
      <c r="A806">
        <v>5</v>
      </c>
      <c r="B806">
        <v>0</v>
      </c>
      <c r="C806">
        <v>0</v>
      </c>
      <c r="D806">
        <v>51.43</v>
      </c>
      <c r="E806">
        <v>4.7300000000000004</v>
      </c>
      <c r="F806">
        <v>8</v>
      </c>
      <c r="G806">
        <v>5.35</v>
      </c>
      <c r="H806">
        <v>6.35</v>
      </c>
      <c r="I806">
        <v>29.68</v>
      </c>
      <c r="J806">
        <v>1.76</v>
      </c>
      <c r="K806">
        <v>575</v>
      </c>
      <c r="M806">
        <f t="shared" si="121"/>
        <v>5</v>
      </c>
      <c r="N806" t="str">
        <f t="shared" si="122"/>
        <v>5,0</v>
      </c>
      <c r="O806" t="str">
        <f t="shared" si="123"/>
        <v>5,0,0</v>
      </c>
      <c r="P806" t="str">
        <f t="shared" si="124"/>
        <v>5,0,0,51.43</v>
      </c>
      <c r="Q806" t="str">
        <f t="shared" si="125"/>
        <v>5,0,0,51.43,4.73</v>
      </c>
      <c r="R806" t="str">
        <f t="shared" si="126"/>
        <v>5,0,0,51.43,4.73,8</v>
      </c>
      <c r="S806" t="str">
        <f t="shared" si="127"/>
        <v>5,0,0,51.43,4.73,8,5.35</v>
      </c>
      <c r="T806" t="str">
        <f t="shared" si="128"/>
        <v>5,0,0,51.43,4.73,8,5.35,6.35</v>
      </c>
      <c r="U806" t="str">
        <f t="shared" si="129"/>
        <v>5,0,0,51.43,4.73,8,5.35,6.35,29.68</v>
      </c>
      <c r="V806" t="str">
        <f t="shared" si="130"/>
        <v>5,0,0,51.43,4.73,8,5.35,6.35,29.68,1.76</v>
      </c>
    </row>
    <row r="807" spans="1:22" x14ac:dyDescent="0.25">
      <c r="A807">
        <v>6</v>
      </c>
      <c r="B807">
        <v>0</v>
      </c>
      <c r="C807">
        <v>0</v>
      </c>
      <c r="D807">
        <v>34.29</v>
      </c>
      <c r="E807">
        <v>3.15</v>
      </c>
      <c r="F807">
        <v>9</v>
      </c>
      <c r="G807">
        <v>6.77</v>
      </c>
      <c r="H807">
        <v>16.510000000000002</v>
      </c>
      <c r="I807">
        <v>29.37</v>
      </c>
      <c r="J807">
        <v>5.96</v>
      </c>
      <c r="K807">
        <v>502</v>
      </c>
      <c r="M807">
        <f t="shared" si="121"/>
        <v>6</v>
      </c>
      <c r="N807" t="str">
        <f t="shared" si="122"/>
        <v>6,0</v>
      </c>
      <c r="O807" t="str">
        <f t="shared" si="123"/>
        <v>6,0,0</v>
      </c>
      <c r="P807" t="str">
        <f t="shared" si="124"/>
        <v>6,0,0,34.29</v>
      </c>
      <c r="Q807" t="str">
        <f t="shared" si="125"/>
        <v>6,0,0,34.29,3.15</v>
      </c>
      <c r="R807" t="str">
        <f t="shared" si="126"/>
        <v>6,0,0,34.29,3.15,9</v>
      </c>
      <c r="S807" t="str">
        <f t="shared" si="127"/>
        <v>6,0,0,34.29,3.15,9,6.77</v>
      </c>
      <c r="T807" t="str">
        <f t="shared" si="128"/>
        <v>6,0,0,34.29,3.15,9,6.77,16.51</v>
      </c>
      <c r="U807" t="str">
        <f t="shared" si="129"/>
        <v>6,0,0,34.29,3.15,9,6.77,16.51,29.37</v>
      </c>
      <c r="V807" t="str">
        <f t="shared" si="130"/>
        <v>6,0,0,34.29,3.15,9,6.77,16.51,29.37,5.96</v>
      </c>
    </row>
    <row r="808" spans="1:22" x14ac:dyDescent="0.25">
      <c r="A808">
        <v>7</v>
      </c>
      <c r="B808">
        <v>0</v>
      </c>
      <c r="C808">
        <v>0</v>
      </c>
      <c r="D808">
        <v>51.43</v>
      </c>
      <c r="E808">
        <v>4.7300000000000004</v>
      </c>
      <c r="F808">
        <v>10</v>
      </c>
      <c r="G808">
        <v>8.35</v>
      </c>
      <c r="H808">
        <v>22.85</v>
      </c>
      <c r="I808">
        <v>28.73</v>
      </c>
      <c r="J808">
        <v>9.3800000000000008</v>
      </c>
      <c r="K808">
        <v>607</v>
      </c>
      <c r="M808">
        <f t="shared" si="121"/>
        <v>7</v>
      </c>
      <c r="N808" t="str">
        <f t="shared" si="122"/>
        <v>7,0</v>
      </c>
      <c r="O808" t="str">
        <f t="shared" si="123"/>
        <v>7,0,0</v>
      </c>
      <c r="P808" t="str">
        <f t="shared" si="124"/>
        <v>7,0,0,51.43</v>
      </c>
      <c r="Q808" t="str">
        <f t="shared" si="125"/>
        <v>7,0,0,51.43,4.73</v>
      </c>
      <c r="R808" t="str">
        <f t="shared" si="126"/>
        <v>7,0,0,51.43,4.73,10</v>
      </c>
      <c r="S808" t="str">
        <f t="shared" si="127"/>
        <v>7,0,0,51.43,4.73,10,8.35</v>
      </c>
      <c r="T808" t="str">
        <f t="shared" si="128"/>
        <v>7,0,0,51.43,4.73,10,8.35,22.85</v>
      </c>
      <c r="U808" t="str">
        <f t="shared" si="129"/>
        <v>7,0,0,51.43,4.73,10,8.35,22.85,28.73</v>
      </c>
      <c r="V808" t="str">
        <f t="shared" si="130"/>
        <v>7,0,0,51.43,4.73,10,8.35,22.85,28.73,9.38</v>
      </c>
    </row>
    <row r="809" spans="1:22" x14ac:dyDescent="0.25">
      <c r="A809">
        <v>8</v>
      </c>
      <c r="B809">
        <v>0</v>
      </c>
      <c r="C809">
        <v>0</v>
      </c>
      <c r="D809">
        <v>60</v>
      </c>
      <c r="E809">
        <v>5.56</v>
      </c>
      <c r="F809">
        <v>11</v>
      </c>
      <c r="G809">
        <v>10.24</v>
      </c>
      <c r="H809">
        <v>23.44</v>
      </c>
      <c r="I809">
        <v>28.42</v>
      </c>
      <c r="J809">
        <v>13.38</v>
      </c>
      <c r="K809">
        <v>509</v>
      </c>
      <c r="M809">
        <f t="shared" si="121"/>
        <v>8</v>
      </c>
      <c r="N809" t="str">
        <f t="shared" si="122"/>
        <v>8,0</v>
      </c>
      <c r="O809" t="str">
        <f t="shared" si="123"/>
        <v>8,0,0</v>
      </c>
      <c r="P809" t="str">
        <f t="shared" si="124"/>
        <v>8,0,0,60</v>
      </c>
      <c r="Q809" t="str">
        <f t="shared" si="125"/>
        <v>8,0,0,60,5.56</v>
      </c>
      <c r="R809" t="str">
        <f t="shared" si="126"/>
        <v>8,0,0,60,5.56,11</v>
      </c>
      <c r="S809" t="str">
        <f t="shared" si="127"/>
        <v>8,0,0,60,5.56,11,10.24</v>
      </c>
      <c r="T809" t="str">
        <f t="shared" si="128"/>
        <v>8,0,0,60,5.56,11,10.24,23.44</v>
      </c>
      <c r="U809" t="str">
        <f t="shared" si="129"/>
        <v>8,0,0,60,5.56,11,10.24,23.44,28.42</v>
      </c>
      <c r="V809" t="str">
        <f t="shared" si="130"/>
        <v>8,0,0,60,5.56,11,10.24,23.44,28.42,13.38</v>
      </c>
    </row>
    <row r="810" spans="1:22" x14ac:dyDescent="0.25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M810" t="str">
        <f t="shared" si="121"/>
        <v>time</v>
      </c>
      <c r="N810" t="str">
        <f t="shared" si="122"/>
        <v>time, lapCount</v>
      </c>
      <c r="O810" t="str">
        <f t="shared" si="123"/>
        <v>time, lapCount, lapTime</v>
      </c>
      <c r="P810" t="str">
        <f t="shared" si="124"/>
        <v>time, lapCount, lapTime, wRPM</v>
      </c>
      <c r="Q810" t="str">
        <f t="shared" si="125"/>
        <v>time, lapCount, lapTime, wRPM, speed</v>
      </c>
      <c r="R810" t="str">
        <f t="shared" si="126"/>
        <v>time, lapCount, lapTime, wRPM, speed, distance</v>
      </c>
      <c r="S810" t="str">
        <f t="shared" si="127"/>
        <v>time, lapCount, lapTime, wRPM, speed, distance, motorVoltage</v>
      </c>
      <c r="T810" t="str">
        <f t="shared" si="128"/>
        <v>time, lapCount, lapTime, wRPM, speed, distance, motorVoltage, motorCurrent</v>
      </c>
      <c r="U810" t="str">
        <f t="shared" si="129"/>
        <v>time, lapCount, lapTime, wRPM, speed, distance, motorVoltage, motorCurrent, batteryVoltage</v>
      </c>
      <c r="V810" t="str">
        <f t="shared" si="130"/>
        <v>time, lapCount, lapTime, wRPM, speed, distance, motorVoltage, motorCurrent, batteryVoltage, batteryCurrent</v>
      </c>
    </row>
    <row r="811" spans="1:22" x14ac:dyDescent="0.25">
      <c r="A811">
        <v>1</v>
      </c>
      <c r="B811">
        <v>0</v>
      </c>
      <c r="C811">
        <v>0</v>
      </c>
      <c r="D811">
        <v>-8.57</v>
      </c>
      <c r="E811">
        <v>0</v>
      </c>
      <c r="F811">
        <v>0</v>
      </c>
      <c r="G811">
        <v>0.76</v>
      </c>
      <c r="H811">
        <v>0.3</v>
      </c>
      <c r="I811">
        <v>29.84</v>
      </c>
      <c r="J811">
        <v>0.39</v>
      </c>
      <c r="K811">
        <v>515</v>
      </c>
      <c r="M811">
        <f t="shared" si="121"/>
        <v>1</v>
      </c>
      <c r="N811" t="str">
        <f t="shared" si="122"/>
        <v>1,0</v>
      </c>
      <c r="O811" t="str">
        <f t="shared" si="123"/>
        <v>1,0,0</v>
      </c>
      <c r="P811" t="str">
        <f t="shared" si="124"/>
        <v>1,0,0,-8.57</v>
      </c>
      <c r="Q811" t="str">
        <f t="shared" si="125"/>
        <v>1,0,0,-8.57,0</v>
      </c>
      <c r="R811" t="str">
        <f t="shared" si="126"/>
        <v>1,0,0,-8.57,0,0</v>
      </c>
      <c r="S811" t="str">
        <f t="shared" si="127"/>
        <v>1,0,0,-8.57,0,0,0.76</v>
      </c>
      <c r="T811" t="str">
        <f t="shared" si="128"/>
        <v>1,0,0,-8.57,0,0,0.76,0.3</v>
      </c>
      <c r="U811" t="str">
        <f t="shared" si="129"/>
        <v>1,0,0,-8.57,0,0,0.76,0.3,29.84</v>
      </c>
      <c r="V811" t="str">
        <f t="shared" si="130"/>
        <v>1,0,0,-8.57,0,0,0.76,0.3,29.84,0.39</v>
      </c>
    </row>
    <row r="812" spans="1:22" x14ac:dyDescent="0.25">
      <c r="A812">
        <v>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0.76</v>
      </c>
      <c r="H812">
        <v>0.3</v>
      </c>
      <c r="I812">
        <v>29.84</v>
      </c>
      <c r="J812">
        <v>0.39</v>
      </c>
      <c r="K812">
        <v>256</v>
      </c>
      <c r="M812">
        <f t="shared" si="121"/>
        <v>2</v>
      </c>
      <c r="N812" t="str">
        <f t="shared" si="122"/>
        <v>2,0</v>
      </c>
      <c r="O812" t="str">
        <f t="shared" si="123"/>
        <v>2,0,0</v>
      </c>
      <c r="P812" t="str">
        <f t="shared" si="124"/>
        <v>2,0,0,0</v>
      </c>
      <c r="Q812" t="str">
        <f t="shared" si="125"/>
        <v>2,0,0,0,0</v>
      </c>
      <c r="R812" t="str">
        <f t="shared" si="126"/>
        <v>2,0,0,0,0,0</v>
      </c>
      <c r="S812" t="str">
        <f t="shared" si="127"/>
        <v>2,0,0,0,0,0,0.76</v>
      </c>
      <c r="T812" t="str">
        <f t="shared" si="128"/>
        <v>2,0,0,0,0,0,0.76,0.3</v>
      </c>
      <c r="U812" t="str">
        <f t="shared" si="129"/>
        <v>2,0,0,0,0,0,0.76,0.3,29.84</v>
      </c>
      <c r="V812" t="str">
        <f t="shared" si="130"/>
        <v>2,0,0,0,0,0,0.76,0.3,29.84,0.39</v>
      </c>
    </row>
    <row r="813" spans="1:22" x14ac:dyDescent="0.25">
      <c r="A813">
        <v>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0.92</v>
      </c>
      <c r="H813">
        <v>0.2</v>
      </c>
      <c r="I813">
        <v>29.84</v>
      </c>
      <c r="J813">
        <v>0.39</v>
      </c>
      <c r="K813">
        <v>515</v>
      </c>
      <c r="M813">
        <f t="shared" si="121"/>
        <v>3</v>
      </c>
      <c r="N813" t="str">
        <f t="shared" si="122"/>
        <v>3,0</v>
      </c>
      <c r="O813" t="str">
        <f t="shared" si="123"/>
        <v>3,0,0</v>
      </c>
      <c r="P813" t="str">
        <f t="shared" si="124"/>
        <v>3,0,0,0</v>
      </c>
      <c r="Q813" t="str">
        <f t="shared" si="125"/>
        <v>3,0,0,0,0</v>
      </c>
      <c r="R813" t="str">
        <f t="shared" si="126"/>
        <v>3,0,0,0,0,0</v>
      </c>
      <c r="S813" t="str">
        <f t="shared" si="127"/>
        <v>3,0,0,0,0,0,0.92</v>
      </c>
      <c r="T813" t="str">
        <f t="shared" si="128"/>
        <v>3,0,0,0,0,0,0.92,0.2</v>
      </c>
      <c r="U813" t="str">
        <f t="shared" si="129"/>
        <v>3,0,0,0,0,0,0.92,0.2,29.84</v>
      </c>
      <c r="V813" t="str">
        <f t="shared" si="130"/>
        <v>3,0,0,0,0,0,0.92,0.2,29.84,0.39</v>
      </c>
    </row>
    <row r="814" spans="1:22" x14ac:dyDescent="0.25">
      <c r="A814">
        <v>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0.92</v>
      </c>
      <c r="H814">
        <v>0.2</v>
      </c>
      <c r="I814">
        <v>29.84</v>
      </c>
      <c r="J814">
        <v>0.39</v>
      </c>
      <c r="K814">
        <v>256</v>
      </c>
      <c r="M814">
        <f t="shared" si="121"/>
        <v>4</v>
      </c>
      <c r="N814" t="str">
        <f t="shared" si="122"/>
        <v>4,0</v>
      </c>
      <c r="O814" t="str">
        <f t="shared" si="123"/>
        <v>4,0,0</v>
      </c>
      <c r="P814" t="str">
        <f t="shared" si="124"/>
        <v>4,0,0,0</v>
      </c>
      <c r="Q814" t="str">
        <f t="shared" si="125"/>
        <v>4,0,0,0,0</v>
      </c>
      <c r="R814" t="str">
        <f t="shared" si="126"/>
        <v>4,0,0,0,0,0</v>
      </c>
      <c r="S814" t="str">
        <f t="shared" si="127"/>
        <v>4,0,0,0,0,0,0.92</v>
      </c>
      <c r="T814" t="str">
        <f t="shared" si="128"/>
        <v>4,0,0,0,0,0,0.92,0.2</v>
      </c>
      <c r="U814" t="str">
        <f t="shared" si="129"/>
        <v>4,0,0,0,0,0,0.92,0.2,29.84</v>
      </c>
      <c r="V814" t="str">
        <f t="shared" si="130"/>
        <v>4,0,0,0,0,0,0.92,0.2,29.84,0.39</v>
      </c>
    </row>
    <row r="815" spans="1:22" x14ac:dyDescent="0.25">
      <c r="A815">
        <v>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0.76</v>
      </c>
      <c r="H815">
        <v>0.3</v>
      </c>
      <c r="I815">
        <v>29.84</v>
      </c>
      <c r="J815">
        <v>0.39</v>
      </c>
      <c r="K815">
        <v>515</v>
      </c>
      <c r="M815">
        <f t="shared" si="121"/>
        <v>5</v>
      </c>
      <c r="N815" t="str">
        <f t="shared" si="122"/>
        <v>5,0</v>
      </c>
      <c r="O815" t="str">
        <f t="shared" si="123"/>
        <v>5,0,0</v>
      </c>
      <c r="P815" t="str">
        <f t="shared" si="124"/>
        <v>5,0,0,0</v>
      </c>
      <c r="Q815" t="str">
        <f t="shared" si="125"/>
        <v>5,0,0,0,0</v>
      </c>
      <c r="R815" t="str">
        <f t="shared" si="126"/>
        <v>5,0,0,0,0,0</v>
      </c>
      <c r="S815" t="str">
        <f t="shared" si="127"/>
        <v>5,0,0,0,0,0,0.76</v>
      </c>
      <c r="T815" t="str">
        <f t="shared" si="128"/>
        <v>5,0,0,0,0,0,0.76,0.3</v>
      </c>
      <c r="U815" t="str">
        <f t="shared" si="129"/>
        <v>5,0,0,0,0,0,0.76,0.3,29.84</v>
      </c>
      <c r="V815" t="str">
        <f t="shared" si="130"/>
        <v>5,0,0,0,0,0,0.76,0.3,29.84,0.39</v>
      </c>
    </row>
    <row r="816" spans="1:22" x14ac:dyDescent="0.25">
      <c r="A816">
        <v>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0.92</v>
      </c>
      <c r="H816">
        <v>0.3</v>
      </c>
      <c r="I816">
        <v>30</v>
      </c>
      <c r="J816">
        <v>0.39</v>
      </c>
      <c r="K816">
        <v>256</v>
      </c>
      <c r="M816">
        <f t="shared" si="121"/>
        <v>6</v>
      </c>
      <c r="N816" t="str">
        <f t="shared" si="122"/>
        <v>6,0</v>
      </c>
      <c r="O816" t="str">
        <f t="shared" si="123"/>
        <v>6,0,0</v>
      </c>
      <c r="P816" t="str">
        <f t="shared" si="124"/>
        <v>6,0,0,0</v>
      </c>
      <c r="Q816" t="str">
        <f t="shared" si="125"/>
        <v>6,0,0,0,0</v>
      </c>
      <c r="R816" t="str">
        <f t="shared" si="126"/>
        <v>6,0,0,0,0,0</v>
      </c>
      <c r="S816" t="str">
        <f t="shared" si="127"/>
        <v>6,0,0,0,0,0,0.92</v>
      </c>
      <c r="T816" t="str">
        <f t="shared" si="128"/>
        <v>6,0,0,0,0,0,0.92,0.3</v>
      </c>
      <c r="U816" t="str">
        <f t="shared" si="129"/>
        <v>6,0,0,0,0,0,0.92,0.3,30</v>
      </c>
      <c r="V816" t="str">
        <f t="shared" si="130"/>
        <v>6,0,0,0,0,0,0.92,0.3,30,0.39</v>
      </c>
    </row>
    <row r="817" spans="1:22" x14ac:dyDescent="0.25">
      <c r="A817">
        <v>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0.76</v>
      </c>
      <c r="H817">
        <v>0.3</v>
      </c>
      <c r="I817">
        <v>29.84</v>
      </c>
      <c r="J817">
        <v>0.49</v>
      </c>
      <c r="K817">
        <v>514</v>
      </c>
      <c r="M817">
        <f t="shared" si="121"/>
        <v>7</v>
      </c>
      <c r="N817" t="str">
        <f t="shared" si="122"/>
        <v>7,0</v>
      </c>
      <c r="O817" t="str">
        <f t="shared" si="123"/>
        <v>7,0,0</v>
      </c>
      <c r="P817" t="str">
        <f t="shared" si="124"/>
        <v>7,0,0,0</v>
      </c>
      <c r="Q817" t="str">
        <f t="shared" si="125"/>
        <v>7,0,0,0,0</v>
      </c>
      <c r="R817" t="str">
        <f t="shared" si="126"/>
        <v>7,0,0,0,0,0</v>
      </c>
      <c r="S817" t="str">
        <f t="shared" si="127"/>
        <v>7,0,0,0,0,0,0.76</v>
      </c>
      <c r="T817" t="str">
        <f t="shared" si="128"/>
        <v>7,0,0,0,0,0,0.76,0.3</v>
      </c>
      <c r="U817" t="str">
        <f t="shared" si="129"/>
        <v>7,0,0,0,0,0,0.76,0.3,29.84</v>
      </c>
      <c r="V817" t="str">
        <f t="shared" si="130"/>
        <v>7,0,0,0,0,0,0.76,0.3,29.84,0.49</v>
      </c>
    </row>
    <row r="818" spans="1:22" x14ac:dyDescent="0.25">
      <c r="A818">
        <v>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0.76</v>
      </c>
      <c r="H818">
        <v>0.3</v>
      </c>
      <c r="I818">
        <v>30</v>
      </c>
      <c r="J818">
        <v>0.3</v>
      </c>
      <c r="K818">
        <v>440</v>
      </c>
      <c r="M818">
        <f t="shared" si="121"/>
        <v>8</v>
      </c>
      <c r="N818" t="str">
        <f t="shared" si="122"/>
        <v>8,0</v>
      </c>
      <c r="O818" t="str">
        <f t="shared" si="123"/>
        <v>8,0,0</v>
      </c>
      <c r="P818" t="str">
        <f t="shared" si="124"/>
        <v>8,0,0,0</v>
      </c>
      <c r="Q818" t="str">
        <f t="shared" si="125"/>
        <v>8,0,0,0,0</v>
      </c>
      <c r="R818" t="str">
        <f t="shared" si="126"/>
        <v>8,0,0,0,0,0</v>
      </c>
      <c r="S818" t="str">
        <f t="shared" si="127"/>
        <v>8,0,0,0,0,0,0.76</v>
      </c>
      <c r="T818" t="str">
        <f t="shared" si="128"/>
        <v>8,0,0,0,0,0,0.76,0.3</v>
      </c>
      <c r="U818" t="str">
        <f t="shared" si="129"/>
        <v>8,0,0,0,0,0,0.76,0.3,30</v>
      </c>
      <c r="V818" t="str">
        <f t="shared" si="130"/>
        <v>8,0,0,0,0,0,0.76,0.3,30,0.3</v>
      </c>
    </row>
    <row r="819" spans="1:22" x14ac:dyDescent="0.25">
      <c r="A819">
        <v>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0.92</v>
      </c>
      <c r="H819">
        <v>0.3</v>
      </c>
      <c r="I819">
        <v>29.84</v>
      </c>
      <c r="J819">
        <v>0.39</v>
      </c>
      <c r="K819">
        <v>440</v>
      </c>
      <c r="M819">
        <f t="shared" si="121"/>
        <v>9</v>
      </c>
      <c r="N819" t="str">
        <f t="shared" si="122"/>
        <v>9,0</v>
      </c>
      <c r="O819" t="str">
        <f t="shared" si="123"/>
        <v>9,0,0</v>
      </c>
      <c r="P819" t="str">
        <f t="shared" si="124"/>
        <v>9,0,0,0</v>
      </c>
      <c r="Q819" t="str">
        <f t="shared" si="125"/>
        <v>9,0,0,0,0</v>
      </c>
      <c r="R819" t="str">
        <f t="shared" si="126"/>
        <v>9,0,0,0,0,0</v>
      </c>
      <c r="S819" t="str">
        <f t="shared" si="127"/>
        <v>9,0,0,0,0,0,0.92</v>
      </c>
      <c r="T819" t="str">
        <f t="shared" si="128"/>
        <v>9,0,0,0,0,0,0.92,0.3</v>
      </c>
      <c r="U819" t="str">
        <f t="shared" si="129"/>
        <v>9,0,0,0,0,0,0.92,0.3,29.84</v>
      </c>
      <c r="V819" t="str">
        <f t="shared" si="130"/>
        <v>9,0,0,0,0,0,0.92,0.3,29.84,0.39</v>
      </c>
    </row>
    <row r="820" spans="1:22" x14ac:dyDescent="0.25">
      <c r="A820">
        <v>10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0.76</v>
      </c>
      <c r="H820">
        <v>0.3</v>
      </c>
      <c r="I820">
        <v>29.84</v>
      </c>
      <c r="J820">
        <v>0.39</v>
      </c>
      <c r="K820">
        <v>440</v>
      </c>
      <c r="M820">
        <f t="shared" si="121"/>
        <v>10</v>
      </c>
      <c r="N820" t="str">
        <f t="shared" si="122"/>
        <v>10,0</v>
      </c>
      <c r="O820" t="str">
        <f t="shared" si="123"/>
        <v>10,0,0</v>
      </c>
      <c r="P820" t="str">
        <f t="shared" si="124"/>
        <v>10,0,0,0</v>
      </c>
      <c r="Q820" t="str">
        <f t="shared" si="125"/>
        <v>10,0,0,0,0</v>
      </c>
      <c r="R820" t="str">
        <f t="shared" si="126"/>
        <v>10,0,0,0,0,0</v>
      </c>
      <c r="S820" t="str">
        <f t="shared" si="127"/>
        <v>10,0,0,0,0,0,0.76</v>
      </c>
      <c r="T820" t="str">
        <f t="shared" si="128"/>
        <v>10,0,0,0,0,0,0.76,0.3</v>
      </c>
      <c r="U820" t="str">
        <f t="shared" si="129"/>
        <v>10,0,0,0,0,0,0.76,0.3,29.84</v>
      </c>
      <c r="V820" t="str">
        <f t="shared" si="130"/>
        <v>10,0,0,0,0,0,0.76,0.3,29.84,0.39</v>
      </c>
    </row>
    <row r="821" spans="1:22" x14ac:dyDescent="0.25">
      <c r="A821">
        <v>11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0.92</v>
      </c>
      <c r="H821">
        <v>0.3</v>
      </c>
      <c r="I821">
        <v>29.84</v>
      </c>
      <c r="J821">
        <v>0.39</v>
      </c>
      <c r="K821">
        <v>441</v>
      </c>
      <c r="M821">
        <f t="shared" si="121"/>
        <v>11</v>
      </c>
      <c r="N821" t="str">
        <f t="shared" si="122"/>
        <v>11,0</v>
      </c>
      <c r="O821" t="str">
        <f t="shared" si="123"/>
        <v>11,0,0</v>
      </c>
      <c r="P821" t="str">
        <f t="shared" si="124"/>
        <v>11,0,0,0</v>
      </c>
      <c r="Q821" t="str">
        <f t="shared" si="125"/>
        <v>11,0,0,0,0</v>
      </c>
      <c r="R821" t="str">
        <f t="shared" si="126"/>
        <v>11,0,0,0,0,0</v>
      </c>
      <c r="S821" t="str">
        <f t="shared" si="127"/>
        <v>11,0,0,0,0,0,0.92</v>
      </c>
      <c r="T821" t="str">
        <f t="shared" si="128"/>
        <v>11,0,0,0,0,0,0.92,0.3</v>
      </c>
      <c r="U821" t="str">
        <f t="shared" si="129"/>
        <v>11,0,0,0,0,0,0.92,0.3,29.84</v>
      </c>
      <c r="V821" t="str">
        <f t="shared" si="130"/>
        <v>11,0,0,0,0,0,0.92,0.3,29.84,0.39</v>
      </c>
    </row>
    <row r="822" spans="1:22" x14ac:dyDescent="0.25">
      <c r="A822">
        <v>12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0.76</v>
      </c>
      <c r="H822">
        <v>0.3</v>
      </c>
      <c r="I822">
        <v>29.84</v>
      </c>
      <c r="J822">
        <v>0.39</v>
      </c>
      <c r="K822">
        <v>256</v>
      </c>
      <c r="M822">
        <f t="shared" si="121"/>
        <v>12</v>
      </c>
      <c r="N822" t="str">
        <f t="shared" si="122"/>
        <v>12,0</v>
      </c>
      <c r="O822" t="str">
        <f t="shared" si="123"/>
        <v>12,0,0</v>
      </c>
      <c r="P822" t="str">
        <f t="shared" si="124"/>
        <v>12,0,0,0</v>
      </c>
      <c r="Q822" t="str">
        <f t="shared" si="125"/>
        <v>12,0,0,0,0</v>
      </c>
      <c r="R822" t="str">
        <f t="shared" si="126"/>
        <v>12,0,0,0,0,0</v>
      </c>
      <c r="S822" t="str">
        <f t="shared" si="127"/>
        <v>12,0,0,0,0,0,0.76</v>
      </c>
      <c r="T822" t="str">
        <f t="shared" si="128"/>
        <v>12,0,0,0,0,0,0.76,0.3</v>
      </c>
      <c r="U822" t="str">
        <f t="shared" si="129"/>
        <v>12,0,0,0,0,0,0.76,0.3,29.84</v>
      </c>
      <c r="V822" t="str">
        <f t="shared" si="130"/>
        <v>12,0,0,0,0,0,0.76,0.3,29.84,0.39</v>
      </c>
    </row>
    <row r="823" spans="1:22" x14ac:dyDescent="0.25">
      <c r="A823">
        <v>13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0.76</v>
      </c>
      <c r="H823">
        <v>0.39</v>
      </c>
      <c r="I823">
        <v>29.84</v>
      </c>
      <c r="J823">
        <v>0.39</v>
      </c>
      <c r="K823">
        <v>516</v>
      </c>
      <c r="M823">
        <f t="shared" si="121"/>
        <v>13</v>
      </c>
      <c r="N823" t="str">
        <f t="shared" si="122"/>
        <v>13,0</v>
      </c>
      <c r="O823" t="str">
        <f t="shared" si="123"/>
        <v>13,0,0</v>
      </c>
      <c r="P823" t="str">
        <f t="shared" si="124"/>
        <v>13,0,0,0</v>
      </c>
      <c r="Q823" t="str">
        <f t="shared" si="125"/>
        <v>13,0,0,0,0</v>
      </c>
      <c r="R823" t="str">
        <f t="shared" si="126"/>
        <v>13,0,0,0,0,0</v>
      </c>
      <c r="S823" t="str">
        <f t="shared" si="127"/>
        <v>13,0,0,0,0,0,0.76</v>
      </c>
      <c r="T823" t="str">
        <f t="shared" si="128"/>
        <v>13,0,0,0,0,0,0.76,0.39</v>
      </c>
      <c r="U823" t="str">
        <f t="shared" si="129"/>
        <v>13,0,0,0,0,0,0.76,0.39,29.84</v>
      </c>
      <c r="V823" t="str">
        <f t="shared" si="130"/>
        <v>13,0,0,0,0,0,0.76,0.39,29.84,0.39</v>
      </c>
    </row>
    <row r="824" spans="1:22" x14ac:dyDescent="0.25">
      <c r="A824">
        <v>14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0.76</v>
      </c>
      <c r="H824">
        <v>0.3</v>
      </c>
      <c r="I824">
        <v>29.84</v>
      </c>
      <c r="J824">
        <v>0.39</v>
      </c>
      <c r="K824">
        <v>1023</v>
      </c>
      <c r="M824">
        <f t="shared" si="121"/>
        <v>14</v>
      </c>
      <c r="N824" t="str">
        <f t="shared" si="122"/>
        <v>14,0</v>
      </c>
      <c r="O824" t="str">
        <f t="shared" si="123"/>
        <v>14,0,0</v>
      </c>
      <c r="P824" t="str">
        <f t="shared" si="124"/>
        <v>14,0,0,0</v>
      </c>
      <c r="Q824" t="str">
        <f t="shared" si="125"/>
        <v>14,0,0,0,0</v>
      </c>
      <c r="R824" t="str">
        <f t="shared" si="126"/>
        <v>14,0,0,0,0,0</v>
      </c>
      <c r="S824" t="str">
        <f t="shared" si="127"/>
        <v>14,0,0,0,0,0,0.76</v>
      </c>
      <c r="T824" t="str">
        <f t="shared" si="128"/>
        <v>14,0,0,0,0,0,0.76,0.3</v>
      </c>
      <c r="U824" t="str">
        <f t="shared" si="129"/>
        <v>14,0,0,0,0,0,0.76,0.3,29.84</v>
      </c>
      <c r="V824" t="str">
        <f t="shared" si="130"/>
        <v>14,0,0,0,0,0,0.76,0.3,29.84,0.39</v>
      </c>
    </row>
    <row r="825" spans="1:22" x14ac:dyDescent="0.25">
      <c r="A825">
        <v>15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0.61</v>
      </c>
      <c r="H825">
        <v>0.3</v>
      </c>
      <c r="I825">
        <v>29.84</v>
      </c>
      <c r="J825">
        <v>0.39</v>
      </c>
      <c r="K825">
        <v>500</v>
      </c>
      <c r="M825">
        <f t="shared" si="121"/>
        <v>15</v>
      </c>
      <c r="N825" t="str">
        <f t="shared" si="122"/>
        <v>15,0</v>
      </c>
      <c r="O825" t="str">
        <f t="shared" si="123"/>
        <v>15,0,0</v>
      </c>
      <c r="P825" t="str">
        <f t="shared" si="124"/>
        <v>15,0,0,0</v>
      </c>
      <c r="Q825" t="str">
        <f t="shared" si="125"/>
        <v>15,0,0,0,0</v>
      </c>
      <c r="R825" t="str">
        <f t="shared" si="126"/>
        <v>15,0,0,0,0,0</v>
      </c>
      <c r="S825" t="str">
        <f t="shared" si="127"/>
        <v>15,0,0,0,0,0,0.61</v>
      </c>
      <c r="T825" t="str">
        <f t="shared" si="128"/>
        <v>15,0,0,0,0,0,0.61,0.3</v>
      </c>
      <c r="U825" t="str">
        <f t="shared" si="129"/>
        <v>15,0,0,0,0,0,0.61,0.3,29.84</v>
      </c>
      <c r="V825" t="str">
        <f t="shared" si="130"/>
        <v>15,0,0,0,0,0,0.61,0.3,29.84,0.39</v>
      </c>
    </row>
    <row r="826" spans="1:22" x14ac:dyDescent="0.25">
      <c r="A826">
        <v>16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1.4</v>
      </c>
      <c r="H826">
        <v>4.59</v>
      </c>
      <c r="I826">
        <v>30</v>
      </c>
      <c r="J826">
        <v>1.27</v>
      </c>
      <c r="K826">
        <v>466</v>
      </c>
      <c r="M826">
        <f t="shared" si="121"/>
        <v>16</v>
      </c>
      <c r="N826" t="str">
        <f t="shared" si="122"/>
        <v>16,0</v>
      </c>
      <c r="O826" t="str">
        <f t="shared" si="123"/>
        <v>16,0,0</v>
      </c>
      <c r="P826" t="str">
        <f t="shared" si="124"/>
        <v>16,0,0,0</v>
      </c>
      <c r="Q826" t="str">
        <f t="shared" si="125"/>
        <v>16,0,0,0,0</v>
      </c>
      <c r="R826" t="str">
        <f t="shared" si="126"/>
        <v>16,0,0,0,0,0</v>
      </c>
      <c r="S826" t="str">
        <f t="shared" si="127"/>
        <v>16,0,0,0,0,0,1.4</v>
      </c>
      <c r="T826" t="str">
        <f t="shared" si="128"/>
        <v>16,0,0,0,0,0,1.4,4.59</v>
      </c>
      <c r="U826" t="str">
        <f t="shared" si="129"/>
        <v>16,0,0,0,0,0,1.4,4.59,30</v>
      </c>
      <c r="V826" t="str">
        <f t="shared" si="130"/>
        <v>16,0,0,0,0,0,1.4,4.59,30,1.27</v>
      </c>
    </row>
    <row r="827" spans="1:22" x14ac:dyDescent="0.25">
      <c r="A827">
        <v>17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2.82</v>
      </c>
      <c r="H827">
        <v>15.24</v>
      </c>
      <c r="I827">
        <v>29.52</v>
      </c>
      <c r="J827">
        <v>2.74</v>
      </c>
      <c r="K827">
        <v>471</v>
      </c>
      <c r="M827">
        <f t="shared" si="121"/>
        <v>17</v>
      </c>
      <c r="N827" t="str">
        <f t="shared" si="122"/>
        <v>17,0</v>
      </c>
      <c r="O827" t="str">
        <f t="shared" si="123"/>
        <v>17,0,0</v>
      </c>
      <c r="P827" t="str">
        <f t="shared" si="124"/>
        <v>17,0,0,0</v>
      </c>
      <c r="Q827" t="str">
        <f t="shared" si="125"/>
        <v>17,0,0,0,0</v>
      </c>
      <c r="R827" t="str">
        <f t="shared" si="126"/>
        <v>17,0,0,0,0,0</v>
      </c>
      <c r="S827" t="str">
        <f t="shared" si="127"/>
        <v>17,0,0,0,0,0,2.82</v>
      </c>
      <c r="T827" t="str">
        <f t="shared" si="128"/>
        <v>17,0,0,0,0,0,2.82,15.24</v>
      </c>
      <c r="U827" t="str">
        <f t="shared" si="129"/>
        <v>17,0,0,0,0,0,2.82,15.24,29.52</v>
      </c>
      <c r="V827" t="str">
        <f t="shared" si="130"/>
        <v>17,0,0,0,0,0,2.82,15.24,29.52,2.74</v>
      </c>
    </row>
    <row r="828" spans="1:22" x14ac:dyDescent="0.25">
      <c r="A828">
        <v>18</v>
      </c>
      <c r="B828">
        <v>0</v>
      </c>
      <c r="C828">
        <v>0</v>
      </c>
      <c r="D828">
        <v>8.57</v>
      </c>
      <c r="E828">
        <v>0.74</v>
      </c>
      <c r="F828">
        <v>0</v>
      </c>
      <c r="G828">
        <v>5.03</v>
      </c>
      <c r="H828">
        <v>23.64</v>
      </c>
      <c r="I828">
        <v>29.21</v>
      </c>
      <c r="J828">
        <v>5.96</v>
      </c>
      <c r="K828">
        <v>739</v>
      </c>
      <c r="M828">
        <f t="shared" si="121"/>
        <v>18</v>
      </c>
      <c r="N828" t="str">
        <f t="shared" si="122"/>
        <v>18,0</v>
      </c>
      <c r="O828" t="str">
        <f t="shared" si="123"/>
        <v>18,0,0</v>
      </c>
      <c r="P828" t="str">
        <f t="shared" si="124"/>
        <v>18,0,0,8.57</v>
      </c>
      <c r="Q828" t="str">
        <f t="shared" si="125"/>
        <v>18,0,0,8.57,0.74</v>
      </c>
      <c r="R828" t="str">
        <f t="shared" si="126"/>
        <v>18,0,0,8.57,0.74,0</v>
      </c>
      <c r="S828" t="str">
        <f t="shared" si="127"/>
        <v>18,0,0,8.57,0.74,0,5.03</v>
      </c>
      <c r="T828" t="str">
        <f t="shared" si="128"/>
        <v>18,0,0,8.57,0.74,0,5.03,23.64</v>
      </c>
      <c r="U828" t="str">
        <f t="shared" si="129"/>
        <v>18,0,0,8.57,0.74,0,5.03,23.64,29.21</v>
      </c>
      <c r="V828" t="str">
        <f t="shared" si="130"/>
        <v>18,0,0,8.57,0.74,0,5.03,23.64,29.21,5.96</v>
      </c>
    </row>
    <row r="829" spans="1:22" x14ac:dyDescent="0.25">
      <c r="A829">
        <v>19</v>
      </c>
      <c r="B829">
        <v>0</v>
      </c>
      <c r="C829">
        <v>0</v>
      </c>
      <c r="D829">
        <v>25.71</v>
      </c>
      <c r="E829">
        <v>2.3199999999999998</v>
      </c>
      <c r="F829">
        <v>0</v>
      </c>
      <c r="G829">
        <v>6.77</v>
      </c>
      <c r="H829">
        <v>27.64</v>
      </c>
      <c r="I829">
        <v>28.89</v>
      </c>
      <c r="J829">
        <v>9.9600000000000009</v>
      </c>
      <c r="K829">
        <v>493</v>
      </c>
      <c r="M829">
        <f t="shared" si="121"/>
        <v>19</v>
      </c>
      <c r="N829" t="str">
        <f t="shared" si="122"/>
        <v>19,0</v>
      </c>
      <c r="O829" t="str">
        <f t="shared" si="123"/>
        <v>19,0,0</v>
      </c>
      <c r="P829" t="str">
        <f t="shared" si="124"/>
        <v>19,0,0,25.71</v>
      </c>
      <c r="Q829" t="str">
        <f t="shared" si="125"/>
        <v>19,0,0,25.71,2.32</v>
      </c>
      <c r="R829" t="str">
        <f t="shared" si="126"/>
        <v>19,0,0,25.71,2.32,0</v>
      </c>
      <c r="S829" t="str">
        <f t="shared" si="127"/>
        <v>19,0,0,25.71,2.32,0,6.77</v>
      </c>
      <c r="T829" t="str">
        <f t="shared" si="128"/>
        <v>19,0,0,25.71,2.32,0,6.77,27.64</v>
      </c>
      <c r="U829" t="str">
        <f t="shared" si="129"/>
        <v>19,0,0,25.71,2.32,0,6.77,27.64,28.89</v>
      </c>
      <c r="V829" t="str">
        <f t="shared" si="130"/>
        <v>19,0,0,25.71,2.32,0,6.77,27.64,28.89,9.96</v>
      </c>
    </row>
    <row r="830" spans="1:22" x14ac:dyDescent="0.25">
      <c r="A830">
        <v>20</v>
      </c>
      <c r="B830">
        <v>0</v>
      </c>
      <c r="C830">
        <v>0</v>
      </c>
      <c r="D830">
        <v>34.29</v>
      </c>
      <c r="E830">
        <v>3.15</v>
      </c>
      <c r="F830">
        <v>1</v>
      </c>
      <c r="G830">
        <v>3.61</v>
      </c>
      <c r="H830">
        <v>0.3</v>
      </c>
      <c r="I830">
        <v>29.68</v>
      </c>
      <c r="J830">
        <v>0.59</v>
      </c>
      <c r="K830">
        <v>474</v>
      </c>
      <c r="M830">
        <f t="shared" si="121"/>
        <v>20</v>
      </c>
      <c r="N830" t="str">
        <f t="shared" si="122"/>
        <v>20,0</v>
      </c>
      <c r="O830" t="str">
        <f t="shared" si="123"/>
        <v>20,0,0</v>
      </c>
      <c r="P830" t="str">
        <f t="shared" si="124"/>
        <v>20,0,0,34.29</v>
      </c>
      <c r="Q830" t="str">
        <f t="shared" si="125"/>
        <v>20,0,0,34.29,3.15</v>
      </c>
      <c r="R830" t="str">
        <f t="shared" si="126"/>
        <v>20,0,0,34.29,3.15,1</v>
      </c>
      <c r="S830" t="str">
        <f t="shared" si="127"/>
        <v>20,0,0,34.29,3.15,1,3.61</v>
      </c>
      <c r="T830" t="str">
        <f t="shared" si="128"/>
        <v>20,0,0,34.29,3.15,1,3.61,0.3</v>
      </c>
      <c r="U830" t="str">
        <f t="shared" si="129"/>
        <v>20,0,0,34.29,3.15,1,3.61,0.3,29.68</v>
      </c>
      <c r="V830" t="str">
        <f t="shared" si="130"/>
        <v>20,0,0,34.29,3.15,1,3.61,0.3,29.68,0.59</v>
      </c>
    </row>
    <row r="831" spans="1:22" x14ac:dyDescent="0.25">
      <c r="A831">
        <v>21</v>
      </c>
      <c r="B831">
        <v>0</v>
      </c>
      <c r="C831">
        <v>0</v>
      </c>
      <c r="D831">
        <v>25.71</v>
      </c>
      <c r="E831">
        <v>2.3199999999999998</v>
      </c>
      <c r="F831">
        <v>2</v>
      </c>
      <c r="G831">
        <v>5.35</v>
      </c>
      <c r="H831">
        <v>11.62</v>
      </c>
      <c r="I831">
        <v>29.37</v>
      </c>
      <c r="J831">
        <v>3.71</v>
      </c>
      <c r="K831">
        <v>1023</v>
      </c>
      <c r="M831">
        <f t="shared" si="121"/>
        <v>21</v>
      </c>
      <c r="N831" t="str">
        <f t="shared" si="122"/>
        <v>21,0</v>
      </c>
      <c r="O831" t="str">
        <f t="shared" si="123"/>
        <v>21,0,0</v>
      </c>
      <c r="P831" t="str">
        <f t="shared" si="124"/>
        <v>21,0,0,25.71</v>
      </c>
      <c r="Q831" t="str">
        <f t="shared" si="125"/>
        <v>21,0,0,25.71,2.32</v>
      </c>
      <c r="R831" t="str">
        <f t="shared" si="126"/>
        <v>21,0,0,25.71,2.32,2</v>
      </c>
      <c r="S831" t="str">
        <f t="shared" si="127"/>
        <v>21,0,0,25.71,2.32,2,5.35</v>
      </c>
      <c r="T831" t="str">
        <f t="shared" si="128"/>
        <v>21,0,0,25.71,2.32,2,5.35,11.62</v>
      </c>
      <c r="U831" t="str">
        <f t="shared" si="129"/>
        <v>21,0,0,25.71,2.32,2,5.35,11.62,29.37</v>
      </c>
      <c r="V831" t="str">
        <f t="shared" si="130"/>
        <v>21,0,0,25.71,2.32,2,5.35,11.62,29.37,3.71</v>
      </c>
    </row>
    <row r="832" spans="1:22" x14ac:dyDescent="0.25">
      <c r="A832">
        <v>22</v>
      </c>
      <c r="B832">
        <v>0</v>
      </c>
      <c r="C832">
        <v>0</v>
      </c>
      <c r="D832">
        <v>34.29</v>
      </c>
      <c r="E832">
        <v>3.15</v>
      </c>
      <c r="F832">
        <v>3</v>
      </c>
      <c r="G832">
        <v>5.35</v>
      </c>
      <c r="H832">
        <v>10.45</v>
      </c>
      <c r="I832">
        <v>29.52</v>
      </c>
      <c r="J832">
        <v>3.62</v>
      </c>
      <c r="K832">
        <v>493</v>
      </c>
      <c r="M832">
        <f t="shared" si="121"/>
        <v>22</v>
      </c>
      <c r="N832" t="str">
        <f t="shared" si="122"/>
        <v>22,0</v>
      </c>
      <c r="O832" t="str">
        <f t="shared" si="123"/>
        <v>22,0,0</v>
      </c>
      <c r="P832" t="str">
        <f t="shared" si="124"/>
        <v>22,0,0,34.29</v>
      </c>
      <c r="Q832" t="str">
        <f t="shared" si="125"/>
        <v>22,0,0,34.29,3.15</v>
      </c>
      <c r="R832" t="str">
        <f t="shared" si="126"/>
        <v>22,0,0,34.29,3.15,3</v>
      </c>
      <c r="S832" t="str">
        <f t="shared" si="127"/>
        <v>22,0,0,34.29,3.15,3,5.35</v>
      </c>
      <c r="T832" t="str">
        <f t="shared" si="128"/>
        <v>22,0,0,34.29,3.15,3,5.35,10.45</v>
      </c>
      <c r="U832" t="str">
        <f t="shared" si="129"/>
        <v>22,0,0,34.29,3.15,3,5.35,10.45,29.52</v>
      </c>
      <c r="V832" t="str">
        <f t="shared" si="130"/>
        <v>22,0,0,34.29,3.15,3,5.35,10.45,29.52,3.62</v>
      </c>
    </row>
    <row r="833" spans="1:22" x14ac:dyDescent="0.25">
      <c r="A833">
        <v>23</v>
      </c>
      <c r="B833">
        <v>0</v>
      </c>
      <c r="C833">
        <v>0</v>
      </c>
      <c r="D833">
        <v>25.71</v>
      </c>
      <c r="E833">
        <v>2.3199999999999998</v>
      </c>
      <c r="F833">
        <v>3</v>
      </c>
      <c r="G833">
        <v>5.82</v>
      </c>
      <c r="H833">
        <v>15.04</v>
      </c>
      <c r="I833">
        <v>29.37</v>
      </c>
      <c r="J833">
        <v>4.3</v>
      </c>
      <c r="K833">
        <v>498</v>
      </c>
      <c r="M833">
        <f t="shared" si="121"/>
        <v>23</v>
      </c>
      <c r="N833" t="str">
        <f t="shared" si="122"/>
        <v>23,0</v>
      </c>
      <c r="O833" t="str">
        <f t="shared" si="123"/>
        <v>23,0,0</v>
      </c>
      <c r="P833" t="str">
        <f t="shared" si="124"/>
        <v>23,0,0,25.71</v>
      </c>
      <c r="Q833" t="str">
        <f t="shared" si="125"/>
        <v>23,0,0,25.71,2.32</v>
      </c>
      <c r="R833" t="str">
        <f t="shared" si="126"/>
        <v>23,0,0,25.71,2.32,3</v>
      </c>
      <c r="S833" t="str">
        <f t="shared" si="127"/>
        <v>23,0,0,25.71,2.32,3,5.82</v>
      </c>
      <c r="T833" t="str">
        <f t="shared" si="128"/>
        <v>23,0,0,25.71,2.32,3,5.82,15.04</v>
      </c>
      <c r="U833" t="str">
        <f t="shared" si="129"/>
        <v>23,0,0,25.71,2.32,3,5.82,15.04,29.37</v>
      </c>
      <c r="V833" t="str">
        <f t="shared" si="130"/>
        <v>23,0,0,25.71,2.32,3,5.82,15.04,29.37,4.3</v>
      </c>
    </row>
    <row r="834" spans="1:22" x14ac:dyDescent="0.25">
      <c r="A834">
        <v>24</v>
      </c>
      <c r="B834">
        <v>0</v>
      </c>
      <c r="C834">
        <v>0</v>
      </c>
      <c r="D834">
        <v>42.86</v>
      </c>
      <c r="E834">
        <v>3.9</v>
      </c>
      <c r="F834">
        <v>5</v>
      </c>
      <c r="G834">
        <v>5.19</v>
      </c>
      <c r="H834">
        <v>12.89</v>
      </c>
      <c r="I834">
        <v>29.37</v>
      </c>
      <c r="J834">
        <v>3.91</v>
      </c>
      <c r="K834">
        <v>460</v>
      </c>
      <c r="M834">
        <f t="shared" si="121"/>
        <v>24</v>
      </c>
      <c r="N834" t="str">
        <f t="shared" si="122"/>
        <v>24,0</v>
      </c>
      <c r="O834" t="str">
        <f t="shared" si="123"/>
        <v>24,0,0</v>
      </c>
      <c r="P834" t="str">
        <f t="shared" si="124"/>
        <v>24,0,0,42.86</v>
      </c>
      <c r="Q834" t="str">
        <f t="shared" si="125"/>
        <v>24,0,0,42.86,3.9</v>
      </c>
      <c r="R834" t="str">
        <f t="shared" si="126"/>
        <v>24,0,0,42.86,3.9,5</v>
      </c>
      <c r="S834" t="str">
        <f t="shared" si="127"/>
        <v>24,0,0,42.86,3.9,5,5.19</v>
      </c>
      <c r="T834" t="str">
        <f t="shared" si="128"/>
        <v>24,0,0,42.86,3.9,5,5.19,12.89</v>
      </c>
      <c r="U834" t="str">
        <f t="shared" si="129"/>
        <v>24,0,0,42.86,3.9,5,5.19,12.89,29.37</v>
      </c>
      <c r="V834" t="str">
        <f t="shared" si="130"/>
        <v>24,0,0,42.86,3.9,5,5.19,12.89,29.37,3.91</v>
      </c>
    </row>
    <row r="835" spans="1:22" x14ac:dyDescent="0.25">
      <c r="A835">
        <v>25</v>
      </c>
      <c r="B835">
        <v>0</v>
      </c>
      <c r="C835">
        <v>0</v>
      </c>
      <c r="D835">
        <v>42.86</v>
      </c>
      <c r="E835">
        <v>3.9</v>
      </c>
      <c r="F835">
        <v>6</v>
      </c>
      <c r="G835">
        <v>4.71</v>
      </c>
      <c r="H835">
        <v>4.8899999999999997</v>
      </c>
      <c r="I835">
        <v>29.68</v>
      </c>
      <c r="J835">
        <v>1.17</v>
      </c>
      <c r="K835">
        <v>516</v>
      </c>
      <c r="M835">
        <f t="shared" ref="M835:M898" si="131">A835</f>
        <v>25</v>
      </c>
      <c r="N835" t="str">
        <f t="shared" ref="N835:N898" si="132">CONCATENATE(M835,",",B835)</f>
        <v>25,0</v>
      </c>
      <c r="O835" t="str">
        <f t="shared" ref="O835:O898" si="133">CONCATENATE(N835,",",C835)</f>
        <v>25,0,0</v>
      </c>
      <c r="P835" t="str">
        <f t="shared" ref="P835:P898" si="134">CONCATENATE(O835,",",D835)</f>
        <v>25,0,0,42.86</v>
      </c>
      <c r="Q835" t="str">
        <f t="shared" ref="Q835:Q898" si="135">CONCATENATE(P835,",",E835)</f>
        <v>25,0,0,42.86,3.9</v>
      </c>
      <c r="R835" t="str">
        <f t="shared" ref="R835:R898" si="136">CONCATENATE(Q835,",",F835)</f>
        <v>25,0,0,42.86,3.9,6</v>
      </c>
      <c r="S835" t="str">
        <f t="shared" ref="S835:S898" si="137">CONCATENATE(R835,",",G835)</f>
        <v>25,0,0,42.86,3.9,6,4.71</v>
      </c>
      <c r="T835" t="str">
        <f t="shared" ref="T835:T898" si="138">CONCATENATE(S835,",",H835)</f>
        <v>25,0,0,42.86,3.9,6,4.71,4.89</v>
      </c>
      <c r="U835" t="str">
        <f t="shared" ref="U835:U898" si="139">CONCATENATE(T835,",",I835)</f>
        <v>25,0,0,42.86,3.9,6,4.71,4.89,29.68</v>
      </c>
      <c r="V835" t="str">
        <f t="shared" ref="V835:V898" si="140">CONCATENATE(U835,",",J835)</f>
        <v>25,0,0,42.86,3.9,6,4.71,4.89,29.68,1.17</v>
      </c>
    </row>
    <row r="836" spans="1:22" x14ac:dyDescent="0.25">
      <c r="A836">
        <v>26</v>
      </c>
      <c r="B836">
        <v>0</v>
      </c>
      <c r="C836">
        <v>0</v>
      </c>
      <c r="D836">
        <v>34.29</v>
      </c>
      <c r="E836">
        <v>3.15</v>
      </c>
      <c r="F836">
        <v>7</v>
      </c>
      <c r="G836">
        <v>6.45</v>
      </c>
      <c r="H836">
        <v>13.19</v>
      </c>
      <c r="I836">
        <v>29.37</v>
      </c>
      <c r="J836">
        <v>4.6900000000000004</v>
      </c>
      <c r="K836">
        <v>1023</v>
      </c>
      <c r="M836">
        <f t="shared" si="131"/>
        <v>26</v>
      </c>
      <c r="N836" t="str">
        <f t="shared" si="132"/>
        <v>26,0</v>
      </c>
      <c r="O836" t="str">
        <f t="shared" si="133"/>
        <v>26,0,0</v>
      </c>
      <c r="P836" t="str">
        <f t="shared" si="134"/>
        <v>26,0,0,34.29</v>
      </c>
      <c r="Q836" t="str">
        <f t="shared" si="135"/>
        <v>26,0,0,34.29,3.15</v>
      </c>
      <c r="R836" t="str">
        <f t="shared" si="136"/>
        <v>26,0,0,34.29,3.15,7</v>
      </c>
      <c r="S836" t="str">
        <f t="shared" si="137"/>
        <v>26,0,0,34.29,3.15,7,6.45</v>
      </c>
      <c r="T836" t="str">
        <f t="shared" si="138"/>
        <v>26,0,0,34.29,3.15,7,6.45,13.19</v>
      </c>
      <c r="U836" t="str">
        <f t="shared" si="139"/>
        <v>26,0,0,34.29,3.15,7,6.45,13.19,29.37</v>
      </c>
      <c r="V836" t="str">
        <f t="shared" si="140"/>
        <v>26,0,0,34.29,3.15,7,6.45,13.19,29.37,4.69</v>
      </c>
    </row>
    <row r="837" spans="1:22" x14ac:dyDescent="0.25">
      <c r="A837">
        <v>27</v>
      </c>
      <c r="B837">
        <v>0</v>
      </c>
      <c r="C837">
        <v>0</v>
      </c>
      <c r="D837">
        <v>42.86</v>
      </c>
      <c r="E837">
        <v>3.9</v>
      </c>
      <c r="F837">
        <v>8</v>
      </c>
      <c r="G837">
        <v>7.87</v>
      </c>
      <c r="H837">
        <v>16.8</v>
      </c>
      <c r="I837">
        <v>29.21</v>
      </c>
      <c r="J837">
        <v>5.86</v>
      </c>
      <c r="K837">
        <v>493</v>
      </c>
      <c r="M837">
        <f t="shared" si="131"/>
        <v>27</v>
      </c>
      <c r="N837" t="str">
        <f t="shared" si="132"/>
        <v>27,0</v>
      </c>
      <c r="O837" t="str">
        <f t="shared" si="133"/>
        <v>27,0,0</v>
      </c>
      <c r="P837" t="str">
        <f t="shared" si="134"/>
        <v>27,0,0,42.86</v>
      </c>
      <c r="Q837" t="str">
        <f t="shared" si="135"/>
        <v>27,0,0,42.86,3.9</v>
      </c>
      <c r="R837" t="str">
        <f t="shared" si="136"/>
        <v>27,0,0,42.86,3.9,8</v>
      </c>
      <c r="S837" t="str">
        <f t="shared" si="137"/>
        <v>27,0,0,42.86,3.9,8,7.87</v>
      </c>
      <c r="T837" t="str">
        <f t="shared" si="138"/>
        <v>27,0,0,42.86,3.9,8,7.87,16.8</v>
      </c>
      <c r="U837" t="str">
        <f t="shared" si="139"/>
        <v>27,0,0,42.86,3.9,8,7.87,16.8,29.21</v>
      </c>
      <c r="V837" t="str">
        <f t="shared" si="140"/>
        <v>27,0,0,42.86,3.9,8,7.87,16.8,29.21,5.86</v>
      </c>
    </row>
    <row r="838" spans="1:22" x14ac:dyDescent="0.25">
      <c r="A838">
        <v>28</v>
      </c>
      <c r="B838">
        <v>0</v>
      </c>
      <c r="C838">
        <v>0</v>
      </c>
      <c r="D838">
        <v>51.43</v>
      </c>
      <c r="E838">
        <v>4.7300000000000004</v>
      </c>
      <c r="F838">
        <v>9</v>
      </c>
      <c r="G838">
        <v>7.4</v>
      </c>
      <c r="H838">
        <v>13.97</v>
      </c>
      <c r="I838">
        <v>29.37</v>
      </c>
      <c r="J838">
        <v>5.28</v>
      </c>
      <c r="K838">
        <v>498</v>
      </c>
      <c r="M838">
        <f t="shared" si="131"/>
        <v>28</v>
      </c>
      <c r="N838" t="str">
        <f t="shared" si="132"/>
        <v>28,0</v>
      </c>
      <c r="O838" t="str">
        <f t="shared" si="133"/>
        <v>28,0,0</v>
      </c>
      <c r="P838" t="str">
        <f t="shared" si="134"/>
        <v>28,0,0,51.43</v>
      </c>
      <c r="Q838" t="str">
        <f t="shared" si="135"/>
        <v>28,0,0,51.43,4.73</v>
      </c>
      <c r="R838" t="str">
        <f t="shared" si="136"/>
        <v>28,0,0,51.43,4.73,9</v>
      </c>
      <c r="S838" t="str">
        <f t="shared" si="137"/>
        <v>28,0,0,51.43,4.73,9,7.4</v>
      </c>
      <c r="T838" t="str">
        <f t="shared" si="138"/>
        <v>28,0,0,51.43,4.73,9,7.4,13.97</v>
      </c>
      <c r="U838" t="str">
        <f t="shared" si="139"/>
        <v>28,0,0,51.43,4.73,9,7.4,13.97,29.37</v>
      </c>
      <c r="V838" t="str">
        <f t="shared" si="140"/>
        <v>28,0,0,51.43,4.73,9,7.4,13.97,29.37,5.28</v>
      </c>
    </row>
    <row r="839" spans="1:22" x14ac:dyDescent="0.25">
      <c r="A839">
        <v>29</v>
      </c>
      <c r="B839">
        <v>0</v>
      </c>
      <c r="C839">
        <v>0</v>
      </c>
      <c r="D839">
        <v>60</v>
      </c>
      <c r="E839">
        <v>5.56</v>
      </c>
      <c r="F839">
        <v>11</v>
      </c>
      <c r="G839">
        <v>7.56</v>
      </c>
      <c r="H839">
        <v>12.21</v>
      </c>
      <c r="I839">
        <v>29.37</v>
      </c>
      <c r="J839">
        <v>5.18</v>
      </c>
      <c r="K839">
        <v>466</v>
      </c>
      <c r="M839">
        <f t="shared" si="131"/>
        <v>29</v>
      </c>
      <c r="N839" t="str">
        <f t="shared" si="132"/>
        <v>29,0</v>
      </c>
      <c r="O839" t="str">
        <f t="shared" si="133"/>
        <v>29,0,0</v>
      </c>
      <c r="P839" t="str">
        <f t="shared" si="134"/>
        <v>29,0,0,60</v>
      </c>
      <c r="Q839" t="str">
        <f t="shared" si="135"/>
        <v>29,0,0,60,5.56</v>
      </c>
      <c r="R839" t="str">
        <f t="shared" si="136"/>
        <v>29,0,0,60,5.56,11</v>
      </c>
      <c r="S839" t="str">
        <f t="shared" si="137"/>
        <v>29,0,0,60,5.56,11,7.56</v>
      </c>
      <c r="T839" t="str">
        <f t="shared" si="138"/>
        <v>29,0,0,60,5.56,11,7.56,12.21</v>
      </c>
      <c r="U839" t="str">
        <f t="shared" si="139"/>
        <v>29,0,0,60,5.56,11,7.56,12.21,29.37</v>
      </c>
      <c r="V839" t="str">
        <f t="shared" si="140"/>
        <v>29,0,0,60,5.56,11,7.56,12.21,29.37,5.18</v>
      </c>
    </row>
    <row r="840" spans="1:22" x14ac:dyDescent="0.25">
      <c r="A840">
        <v>30</v>
      </c>
      <c r="B840">
        <v>0</v>
      </c>
      <c r="C840">
        <v>0</v>
      </c>
      <c r="D840">
        <v>60</v>
      </c>
      <c r="E840">
        <v>5.56</v>
      </c>
      <c r="F840">
        <v>12</v>
      </c>
      <c r="G840">
        <v>7.56</v>
      </c>
      <c r="H840">
        <v>13.28</v>
      </c>
      <c r="I840">
        <v>29.21</v>
      </c>
      <c r="J840">
        <v>5.18</v>
      </c>
      <c r="K840">
        <v>479</v>
      </c>
      <c r="M840">
        <f t="shared" si="131"/>
        <v>30</v>
      </c>
      <c r="N840" t="str">
        <f t="shared" si="132"/>
        <v>30,0</v>
      </c>
      <c r="O840" t="str">
        <f t="shared" si="133"/>
        <v>30,0,0</v>
      </c>
      <c r="P840" t="str">
        <f t="shared" si="134"/>
        <v>30,0,0,60</v>
      </c>
      <c r="Q840" t="str">
        <f t="shared" si="135"/>
        <v>30,0,0,60,5.56</v>
      </c>
      <c r="R840" t="str">
        <f t="shared" si="136"/>
        <v>30,0,0,60,5.56,12</v>
      </c>
      <c r="S840" t="str">
        <f t="shared" si="137"/>
        <v>30,0,0,60,5.56,12,7.56</v>
      </c>
      <c r="T840" t="str">
        <f t="shared" si="138"/>
        <v>30,0,0,60,5.56,12,7.56,13.28</v>
      </c>
      <c r="U840" t="str">
        <f t="shared" si="139"/>
        <v>30,0,0,60,5.56,12,7.56,13.28,29.21</v>
      </c>
      <c r="V840" t="str">
        <f t="shared" si="140"/>
        <v>30,0,0,60,5.56,12,7.56,13.28,29.21,5.18</v>
      </c>
    </row>
    <row r="841" spans="1:22" x14ac:dyDescent="0.25">
      <c r="A841">
        <v>31</v>
      </c>
      <c r="B841">
        <v>0</v>
      </c>
      <c r="C841">
        <v>0</v>
      </c>
      <c r="D841">
        <v>60</v>
      </c>
      <c r="E841">
        <v>5.56</v>
      </c>
      <c r="F841">
        <v>14</v>
      </c>
      <c r="G841">
        <v>7.72</v>
      </c>
      <c r="H841">
        <v>11.53</v>
      </c>
      <c r="I841">
        <v>29.21</v>
      </c>
      <c r="J841">
        <v>4.79</v>
      </c>
      <c r="K841">
        <v>490</v>
      </c>
      <c r="M841">
        <f t="shared" si="131"/>
        <v>31</v>
      </c>
      <c r="N841" t="str">
        <f t="shared" si="132"/>
        <v>31,0</v>
      </c>
      <c r="O841" t="str">
        <f t="shared" si="133"/>
        <v>31,0,0</v>
      </c>
      <c r="P841" t="str">
        <f t="shared" si="134"/>
        <v>31,0,0,60</v>
      </c>
      <c r="Q841" t="str">
        <f t="shared" si="135"/>
        <v>31,0,0,60,5.56</v>
      </c>
      <c r="R841" t="str">
        <f t="shared" si="136"/>
        <v>31,0,0,60,5.56,14</v>
      </c>
      <c r="S841" t="str">
        <f t="shared" si="137"/>
        <v>31,0,0,60,5.56,14,7.72</v>
      </c>
      <c r="T841" t="str">
        <f t="shared" si="138"/>
        <v>31,0,0,60,5.56,14,7.72,11.53</v>
      </c>
      <c r="U841" t="str">
        <f t="shared" si="139"/>
        <v>31,0,0,60,5.56,14,7.72,11.53,29.21</v>
      </c>
      <c r="V841" t="str">
        <f t="shared" si="140"/>
        <v>31,0,0,60,5.56,14,7.72,11.53,29.21,4.79</v>
      </c>
    </row>
    <row r="842" spans="1:22" x14ac:dyDescent="0.25">
      <c r="A842">
        <v>32</v>
      </c>
      <c r="B842">
        <v>0</v>
      </c>
      <c r="C842">
        <v>0</v>
      </c>
      <c r="D842">
        <v>60</v>
      </c>
      <c r="E842">
        <v>5.56</v>
      </c>
      <c r="F842">
        <v>15</v>
      </c>
      <c r="G842">
        <v>7.72</v>
      </c>
      <c r="H842">
        <v>13.67</v>
      </c>
      <c r="I842">
        <v>29.21</v>
      </c>
      <c r="J842">
        <v>4.9800000000000004</v>
      </c>
      <c r="K842">
        <v>1023</v>
      </c>
      <c r="M842">
        <f t="shared" si="131"/>
        <v>32</v>
      </c>
      <c r="N842" t="str">
        <f t="shared" si="132"/>
        <v>32,0</v>
      </c>
      <c r="O842" t="str">
        <f t="shared" si="133"/>
        <v>32,0,0</v>
      </c>
      <c r="P842" t="str">
        <f t="shared" si="134"/>
        <v>32,0,0,60</v>
      </c>
      <c r="Q842" t="str">
        <f t="shared" si="135"/>
        <v>32,0,0,60,5.56</v>
      </c>
      <c r="R842" t="str">
        <f t="shared" si="136"/>
        <v>32,0,0,60,5.56,15</v>
      </c>
      <c r="S842" t="str">
        <f t="shared" si="137"/>
        <v>32,0,0,60,5.56,15,7.72</v>
      </c>
      <c r="T842" t="str">
        <f t="shared" si="138"/>
        <v>32,0,0,60,5.56,15,7.72,13.67</v>
      </c>
      <c r="U842" t="str">
        <f t="shared" si="139"/>
        <v>32,0,0,60,5.56,15,7.72,13.67,29.21</v>
      </c>
      <c r="V842" t="str">
        <f t="shared" si="140"/>
        <v>32,0,0,60,5.56,15,7.72,13.67,29.21,4.98</v>
      </c>
    </row>
    <row r="843" spans="1:22" x14ac:dyDescent="0.25">
      <c r="A843">
        <v>33</v>
      </c>
      <c r="B843">
        <v>0</v>
      </c>
      <c r="C843">
        <v>0</v>
      </c>
      <c r="D843">
        <v>60</v>
      </c>
      <c r="E843">
        <v>5.56</v>
      </c>
      <c r="F843">
        <v>17</v>
      </c>
      <c r="G843">
        <v>7.72</v>
      </c>
      <c r="H843">
        <v>11.14</v>
      </c>
      <c r="I843">
        <v>29.37</v>
      </c>
      <c r="J843">
        <v>4.8899999999999997</v>
      </c>
      <c r="K843">
        <v>502</v>
      </c>
      <c r="M843">
        <f t="shared" si="131"/>
        <v>33</v>
      </c>
      <c r="N843" t="str">
        <f t="shared" si="132"/>
        <v>33,0</v>
      </c>
      <c r="O843" t="str">
        <f t="shared" si="133"/>
        <v>33,0,0</v>
      </c>
      <c r="P843" t="str">
        <f t="shared" si="134"/>
        <v>33,0,0,60</v>
      </c>
      <c r="Q843" t="str">
        <f t="shared" si="135"/>
        <v>33,0,0,60,5.56</v>
      </c>
      <c r="R843" t="str">
        <f t="shared" si="136"/>
        <v>33,0,0,60,5.56,17</v>
      </c>
      <c r="S843" t="str">
        <f t="shared" si="137"/>
        <v>33,0,0,60,5.56,17,7.72</v>
      </c>
      <c r="T843" t="str">
        <f t="shared" si="138"/>
        <v>33,0,0,60,5.56,17,7.72,11.14</v>
      </c>
      <c r="U843" t="str">
        <f t="shared" si="139"/>
        <v>33,0,0,60,5.56,17,7.72,11.14,29.37</v>
      </c>
      <c r="V843" t="str">
        <f t="shared" si="140"/>
        <v>33,0,0,60,5.56,17,7.72,11.14,29.37,4.89</v>
      </c>
    </row>
    <row r="844" spans="1:22" x14ac:dyDescent="0.25">
      <c r="A844">
        <v>34</v>
      </c>
      <c r="B844">
        <v>0</v>
      </c>
      <c r="C844">
        <v>0</v>
      </c>
      <c r="D844">
        <v>60</v>
      </c>
      <c r="E844">
        <v>5.56</v>
      </c>
      <c r="F844">
        <v>18</v>
      </c>
      <c r="G844">
        <v>7.87</v>
      </c>
      <c r="H844">
        <v>10.35</v>
      </c>
      <c r="I844">
        <v>29.21</v>
      </c>
      <c r="J844">
        <v>4.6900000000000004</v>
      </c>
      <c r="K844">
        <v>560</v>
      </c>
      <c r="M844">
        <f t="shared" si="131"/>
        <v>34</v>
      </c>
      <c r="N844" t="str">
        <f t="shared" si="132"/>
        <v>34,0</v>
      </c>
      <c r="O844" t="str">
        <f t="shared" si="133"/>
        <v>34,0,0</v>
      </c>
      <c r="P844" t="str">
        <f t="shared" si="134"/>
        <v>34,0,0,60</v>
      </c>
      <c r="Q844" t="str">
        <f t="shared" si="135"/>
        <v>34,0,0,60,5.56</v>
      </c>
      <c r="R844" t="str">
        <f t="shared" si="136"/>
        <v>34,0,0,60,5.56,18</v>
      </c>
      <c r="S844" t="str">
        <f t="shared" si="137"/>
        <v>34,0,0,60,5.56,18,7.87</v>
      </c>
      <c r="T844" t="str">
        <f t="shared" si="138"/>
        <v>34,0,0,60,5.56,18,7.87,10.35</v>
      </c>
      <c r="U844" t="str">
        <f t="shared" si="139"/>
        <v>34,0,0,60,5.56,18,7.87,10.35,29.21</v>
      </c>
      <c r="V844" t="str">
        <f t="shared" si="140"/>
        <v>34,0,0,60,5.56,18,7.87,10.35,29.21,4.69</v>
      </c>
    </row>
    <row r="845" spans="1:22" x14ac:dyDescent="0.25">
      <c r="A845">
        <v>35</v>
      </c>
      <c r="B845">
        <v>0</v>
      </c>
      <c r="C845">
        <v>0</v>
      </c>
      <c r="D845">
        <v>60</v>
      </c>
      <c r="E845">
        <v>5.56</v>
      </c>
      <c r="F845">
        <v>20</v>
      </c>
      <c r="G845">
        <v>7.87</v>
      </c>
      <c r="H845">
        <v>9.08</v>
      </c>
      <c r="I845">
        <v>29.37</v>
      </c>
      <c r="J845">
        <v>4.49</v>
      </c>
      <c r="K845">
        <v>557</v>
      </c>
      <c r="M845">
        <f t="shared" si="131"/>
        <v>35</v>
      </c>
      <c r="N845" t="str">
        <f t="shared" si="132"/>
        <v>35,0</v>
      </c>
      <c r="O845" t="str">
        <f t="shared" si="133"/>
        <v>35,0,0</v>
      </c>
      <c r="P845" t="str">
        <f t="shared" si="134"/>
        <v>35,0,0,60</v>
      </c>
      <c r="Q845" t="str">
        <f t="shared" si="135"/>
        <v>35,0,0,60,5.56</v>
      </c>
      <c r="R845" t="str">
        <f t="shared" si="136"/>
        <v>35,0,0,60,5.56,20</v>
      </c>
      <c r="S845" t="str">
        <f t="shared" si="137"/>
        <v>35,0,0,60,5.56,20,7.87</v>
      </c>
      <c r="T845" t="str">
        <f t="shared" si="138"/>
        <v>35,0,0,60,5.56,20,7.87,9.08</v>
      </c>
      <c r="U845" t="str">
        <f t="shared" si="139"/>
        <v>35,0,0,60,5.56,20,7.87,9.08,29.37</v>
      </c>
      <c r="V845" t="str">
        <f t="shared" si="140"/>
        <v>35,0,0,60,5.56,20,7.87,9.08,29.37,4.49</v>
      </c>
    </row>
    <row r="846" spans="1:22" x14ac:dyDescent="0.25">
      <c r="A846">
        <v>36</v>
      </c>
      <c r="B846">
        <v>0</v>
      </c>
      <c r="C846">
        <v>0</v>
      </c>
      <c r="D846">
        <v>60</v>
      </c>
      <c r="E846">
        <v>5.56</v>
      </c>
      <c r="F846">
        <v>21</v>
      </c>
      <c r="G846">
        <v>8.0299999999999994</v>
      </c>
      <c r="H846">
        <v>11.62</v>
      </c>
      <c r="I846">
        <v>29.21</v>
      </c>
      <c r="J846">
        <v>4.3</v>
      </c>
      <c r="K846">
        <v>472</v>
      </c>
      <c r="M846">
        <f t="shared" si="131"/>
        <v>36</v>
      </c>
      <c r="N846" t="str">
        <f t="shared" si="132"/>
        <v>36,0</v>
      </c>
      <c r="O846" t="str">
        <f t="shared" si="133"/>
        <v>36,0,0</v>
      </c>
      <c r="P846" t="str">
        <f t="shared" si="134"/>
        <v>36,0,0,60</v>
      </c>
      <c r="Q846" t="str">
        <f t="shared" si="135"/>
        <v>36,0,0,60,5.56</v>
      </c>
      <c r="R846" t="str">
        <f t="shared" si="136"/>
        <v>36,0,0,60,5.56,21</v>
      </c>
      <c r="S846" t="str">
        <f t="shared" si="137"/>
        <v>36,0,0,60,5.56,21,8.03</v>
      </c>
      <c r="T846" t="str">
        <f t="shared" si="138"/>
        <v>36,0,0,60,5.56,21,8.03,11.62</v>
      </c>
      <c r="U846" t="str">
        <f t="shared" si="139"/>
        <v>36,0,0,60,5.56,21,8.03,11.62,29.21</v>
      </c>
      <c r="V846" t="str">
        <f t="shared" si="140"/>
        <v>36,0,0,60,5.56,21,8.03,11.62,29.21,4.3</v>
      </c>
    </row>
    <row r="847" spans="1:22" x14ac:dyDescent="0.25">
      <c r="A847">
        <v>37</v>
      </c>
      <c r="B847">
        <v>0</v>
      </c>
      <c r="C847">
        <v>0</v>
      </c>
      <c r="D847">
        <v>68.569999999999993</v>
      </c>
      <c r="E847">
        <v>6.31</v>
      </c>
      <c r="F847">
        <v>23</v>
      </c>
      <c r="G847">
        <v>8.0299999999999994</v>
      </c>
      <c r="H847">
        <v>13.19</v>
      </c>
      <c r="I847">
        <v>29.05</v>
      </c>
      <c r="J847">
        <v>4.2</v>
      </c>
      <c r="K847">
        <v>436</v>
      </c>
      <c r="M847">
        <f t="shared" si="131"/>
        <v>37</v>
      </c>
      <c r="N847" t="str">
        <f t="shared" si="132"/>
        <v>37,0</v>
      </c>
      <c r="O847" t="str">
        <f t="shared" si="133"/>
        <v>37,0,0</v>
      </c>
      <c r="P847" t="str">
        <f t="shared" si="134"/>
        <v>37,0,0,68.57</v>
      </c>
      <c r="Q847" t="str">
        <f t="shared" si="135"/>
        <v>37,0,0,68.57,6.31</v>
      </c>
      <c r="R847" t="str">
        <f t="shared" si="136"/>
        <v>37,0,0,68.57,6.31,23</v>
      </c>
      <c r="S847" t="str">
        <f t="shared" si="137"/>
        <v>37,0,0,68.57,6.31,23,8.03</v>
      </c>
      <c r="T847" t="str">
        <f t="shared" si="138"/>
        <v>37,0,0,68.57,6.31,23,8.03,13.19</v>
      </c>
      <c r="U847" t="str">
        <f t="shared" si="139"/>
        <v>37,0,0,68.57,6.31,23,8.03,13.19,29.05</v>
      </c>
      <c r="V847" t="str">
        <f t="shared" si="140"/>
        <v>37,0,0,68.57,6.31,23,8.03,13.19,29.05,4.2</v>
      </c>
    </row>
    <row r="848" spans="1:22" x14ac:dyDescent="0.25">
      <c r="A848">
        <v>38</v>
      </c>
      <c r="B848">
        <v>0</v>
      </c>
      <c r="C848">
        <v>0</v>
      </c>
      <c r="D848">
        <v>68.569999999999993</v>
      </c>
      <c r="E848">
        <v>6.31</v>
      </c>
      <c r="F848">
        <v>25</v>
      </c>
      <c r="G848">
        <v>7.72</v>
      </c>
      <c r="H848">
        <v>12.99</v>
      </c>
      <c r="I848">
        <v>29.21</v>
      </c>
      <c r="J848">
        <v>4.2</v>
      </c>
      <c r="K848">
        <v>471</v>
      </c>
      <c r="M848">
        <f t="shared" si="131"/>
        <v>38</v>
      </c>
      <c r="N848" t="str">
        <f t="shared" si="132"/>
        <v>38,0</v>
      </c>
      <c r="O848" t="str">
        <f t="shared" si="133"/>
        <v>38,0,0</v>
      </c>
      <c r="P848" t="str">
        <f t="shared" si="134"/>
        <v>38,0,0,68.57</v>
      </c>
      <c r="Q848" t="str">
        <f t="shared" si="135"/>
        <v>38,0,0,68.57,6.31</v>
      </c>
      <c r="R848" t="str">
        <f t="shared" si="136"/>
        <v>38,0,0,68.57,6.31,25</v>
      </c>
      <c r="S848" t="str">
        <f t="shared" si="137"/>
        <v>38,0,0,68.57,6.31,25,7.72</v>
      </c>
      <c r="T848" t="str">
        <f t="shared" si="138"/>
        <v>38,0,0,68.57,6.31,25,7.72,12.99</v>
      </c>
      <c r="U848" t="str">
        <f t="shared" si="139"/>
        <v>38,0,0,68.57,6.31,25,7.72,12.99,29.21</v>
      </c>
      <c r="V848" t="str">
        <f t="shared" si="140"/>
        <v>38,0,0,68.57,6.31,25,7.72,12.99,29.21,4.2</v>
      </c>
    </row>
    <row r="849" spans="1:22" x14ac:dyDescent="0.25">
      <c r="A849">
        <v>39</v>
      </c>
      <c r="B849">
        <v>0</v>
      </c>
      <c r="C849">
        <v>0</v>
      </c>
      <c r="D849">
        <v>68.569999999999993</v>
      </c>
      <c r="E849">
        <v>6.31</v>
      </c>
      <c r="F849">
        <v>27</v>
      </c>
      <c r="G849">
        <v>8.0299999999999994</v>
      </c>
      <c r="H849">
        <v>8.11</v>
      </c>
      <c r="I849">
        <v>29.37</v>
      </c>
      <c r="J849">
        <v>4.4000000000000004</v>
      </c>
      <c r="K849">
        <v>620</v>
      </c>
      <c r="M849">
        <f t="shared" si="131"/>
        <v>39</v>
      </c>
      <c r="N849" t="str">
        <f t="shared" si="132"/>
        <v>39,0</v>
      </c>
      <c r="O849" t="str">
        <f t="shared" si="133"/>
        <v>39,0,0</v>
      </c>
      <c r="P849" t="str">
        <f t="shared" si="134"/>
        <v>39,0,0,68.57</v>
      </c>
      <c r="Q849" t="str">
        <f t="shared" si="135"/>
        <v>39,0,0,68.57,6.31</v>
      </c>
      <c r="R849" t="str">
        <f t="shared" si="136"/>
        <v>39,0,0,68.57,6.31,27</v>
      </c>
      <c r="S849" t="str">
        <f t="shared" si="137"/>
        <v>39,0,0,68.57,6.31,27,8.03</v>
      </c>
      <c r="T849" t="str">
        <f t="shared" si="138"/>
        <v>39,0,0,68.57,6.31,27,8.03,8.11</v>
      </c>
      <c r="U849" t="str">
        <f t="shared" si="139"/>
        <v>39,0,0,68.57,6.31,27,8.03,8.11,29.37</v>
      </c>
      <c r="V849" t="str">
        <f t="shared" si="140"/>
        <v>39,0,0,68.57,6.31,27,8.03,8.11,29.37,4.4</v>
      </c>
    </row>
    <row r="850" spans="1:22" x14ac:dyDescent="0.25">
      <c r="A850">
        <v>40</v>
      </c>
      <c r="B850">
        <v>0</v>
      </c>
      <c r="C850">
        <v>0</v>
      </c>
      <c r="D850">
        <v>60</v>
      </c>
      <c r="E850">
        <v>5.56</v>
      </c>
      <c r="F850">
        <v>28</v>
      </c>
      <c r="G850">
        <v>7.87</v>
      </c>
      <c r="H850">
        <v>11.82</v>
      </c>
      <c r="I850">
        <v>29.21</v>
      </c>
      <c r="J850">
        <v>4.3</v>
      </c>
      <c r="K850">
        <v>523</v>
      </c>
      <c r="M850">
        <f t="shared" si="131"/>
        <v>40</v>
      </c>
      <c r="N850" t="str">
        <f t="shared" si="132"/>
        <v>40,0</v>
      </c>
      <c r="O850" t="str">
        <f t="shared" si="133"/>
        <v>40,0,0</v>
      </c>
      <c r="P850" t="str">
        <f t="shared" si="134"/>
        <v>40,0,0,60</v>
      </c>
      <c r="Q850" t="str">
        <f t="shared" si="135"/>
        <v>40,0,0,60,5.56</v>
      </c>
      <c r="R850" t="str">
        <f t="shared" si="136"/>
        <v>40,0,0,60,5.56,28</v>
      </c>
      <c r="S850" t="str">
        <f t="shared" si="137"/>
        <v>40,0,0,60,5.56,28,7.87</v>
      </c>
      <c r="T850" t="str">
        <f t="shared" si="138"/>
        <v>40,0,0,60,5.56,28,7.87,11.82</v>
      </c>
      <c r="U850" t="str">
        <f t="shared" si="139"/>
        <v>40,0,0,60,5.56,28,7.87,11.82,29.21</v>
      </c>
      <c r="V850" t="str">
        <f t="shared" si="140"/>
        <v>40,0,0,60,5.56,28,7.87,11.82,29.21,4.3</v>
      </c>
    </row>
    <row r="851" spans="1:22" x14ac:dyDescent="0.25">
      <c r="A851">
        <v>41</v>
      </c>
      <c r="B851">
        <v>0</v>
      </c>
      <c r="C851">
        <v>0</v>
      </c>
      <c r="D851">
        <v>60</v>
      </c>
      <c r="E851">
        <v>5.56</v>
      </c>
      <c r="F851">
        <v>30</v>
      </c>
      <c r="G851">
        <v>8.66</v>
      </c>
      <c r="H851">
        <v>17.190000000000001</v>
      </c>
      <c r="I851">
        <v>29.05</v>
      </c>
      <c r="J851">
        <v>6.64</v>
      </c>
      <c r="K851">
        <v>467</v>
      </c>
      <c r="M851">
        <f t="shared" si="131"/>
        <v>41</v>
      </c>
      <c r="N851" t="str">
        <f t="shared" si="132"/>
        <v>41,0</v>
      </c>
      <c r="O851" t="str">
        <f t="shared" si="133"/>
        <v>41,0,0</v>
      </c>
      <c r="P851" t="str">
        <f t="shared" si="134"/>
        <v>41,0,0,60</v>
      </c>
      <c r="Q851" t="str">
        <f t="shared" si="135"/>
        <v>41,0,0,60,5.56</v>
      </c>
      <c r="R851" t="str">
        <f t="shared" si="136"/>
        <v>41,0,0,60,5.56,30</v>
      </c>
      <c r="S851" t="str">
        <f t="shared" si="137"/>
        <v>41,0,0,60,5.56,30,8.66</v>
      </c>
      <c r="T851" t="str">
        <f t="shared" si="138"/>
        <v>41,0,0,60,5.56,30,8.66,17.19</v>
      </c>
      <c r="U851" t="str">
        <f t="shared" si="139"/>
        <v>41,0,0,60,5.56,30,8.66,17.19,29.05</v>
      </c>
      <c r="V851" t="str">
        <f t="shared" si="140"/>
        <v>41,0,0,60,5.56,30,8.66,17.19,29.05,6.64</v>
      </c>
    </row>
    <row r="852" spans="1:22" x14ac:dyDescent="0.25">
      <c r="A852">
        <v>42</v>
      </c>
      <c r="B852">
        <v>0</v>
      </c>
      <c r="C852">
        <v>0</v>
      </c>
      <c r="D852">
        <v>77.14</v>
      </c>
      <c r="E852">
        <v>7.14</v>
      </c>
      <c r="F852">
        <v>32</v>
      </c>
      <c r="G852">
        <v>8.66</v>
      </c>
      <c r="H852">
        <v>15.33</v>
      </c>
      <c r="I852">
        <v>28.89</v>
      </c>
      <c r="J852">
        <v>6.25</v>
      </c>
      <c r="K852">
        <v>485</v>
      </c>
      <c r="M852">
        <f t="shared" si="131"/>
        <v>42</v>
      </c>
      <c r="N852" t="str">
        <f t="shared" si="132"/>
        <v>42,0</v>
      </c>
      <c r="O852" t="str">
        <f t="shared" si="133"/>
        <v>42,0,0</v>
      </c>
      <c r="P852" t="str">
        <f t="shared" si="134"/>
        <v>42,0,0,77.14</v>
      </c>
      <c r="Q852" t="str">
        <f t="shared" si="135"/>
        <v>42,0,0,77.14,7.14</v>
      </c>
      <c r="R852" t="str">
        <f t="shared" si="136"/>
        <v>42,0,0,77.14,7.14,32</v>
      </c>
      <c r="S852" t="str">
        <f t="shared" si="137"/>
        <v>42,0,0,77.14,7.14,32,8.66</v>
      </c>
      <c r="T852" t="str">
        <f t="shared" si="138"/>
        <v>42,0,0,77.14,7.14,32,8.66,15.33</v>
      </c>
      <c r="U852" t="str">
        <f t="shared" si="139"/>
        <v>42,0,0,77.14,7.14,32,8.66,15.33,28.89</v>
      </c>
      <c r="V852" t="str">
        <f t="shared" si="140"/>
        <v>42,0,0,77.14,7.14,32,8.66,15.33,28.89,6.25</v>
      </c>
    </row>
    <row r="853" spans="1:22" x14ac:dyDescent="0.25">
      <c r="A853">
        <v>43</v>
      </c>
      <c r="B853">
        <v>0</v>
      </c>
      <c r="C853">
        <v>0</v>
      </c>
      <c r="D853">
        <v>68.569999999999993</v>
      </c>
      <c r="E853">
        <v>6.31</v>
      </c>
      <c r="F853">
        <v>34</v>
      </c>
      <c r="G853">
        <v>8.82</v>
      </c>
      <c r="H853">
        <v>13.67</v>
      </c>
      <c r="I853">
        <v>29.05</v>
      </c>
      <c r="J853">
        <v>6.15</v>
      </c>
      <c r="K853">
        <v>504</v>
      </c>
      <c r="M853">
        <f t="shared" si="131"/>
        <v>43</v>
      </c>
      <c r="N853" t="str">
        <f t="shared" si="132"/>
        <v>43,0</v>
      </c>
      <c r="O853" t="str">
        <f t="shared" si="133"/>
        <v>43,0,0</v>
      </c>
      <c r="P853" t="str">
        <f t="shared" si="134"/>
        <v>43,0,0,68.57</v>
      </c>
      <c r="Q853" t="str">
        <f t="shared" si="135"/>
        <v>43,0,0,68.57,6.31</v>
      </c>
      <c r="R853" t="str">
        <f t="shared" si="136"/>
        <v>43,0,0,68.57,6.31,34</v>
      </c>
      <c r="S853" t="str">
        <f t="shared" si="137"/>
        <v>43,0,0,68.57,6.31,34,8.82</v>
      </c>
      <c r="T853" t="str">
        <f t="shared" si="138"/>
        <v>43,0,0,68.57,6.31,34,8.82,13.67</v>
      </c>
      <c r="U853" t="str">
        <f t="shared" si="139"/>
        <v>43,0,0,68.57,6.31,34,8.82,13.67,29.05</v>
      </c>
      <c r="V853" t="str">
        <f t="shared" si="140"/>
        <v>43,0,0,68.57,6.31,34,8.82,13.67,29.05,6.15</v>
      </c>
    </row>
    <row r="854" spans="1:22" x14ac:dyDescent="0.25">
      <c r="A854">
        <v>44</v>
      </c>
      <c r="B854">
        <v>0</v>
      </c>
      <c r="C854">
        <v>0</v>
      </c>
      <c r="D854">
        <v>68.569999999999993</v>
      </c>
      <c r="E854">
        <v>6.31</v>
      </c>
      <c r="F854">
        <v>35</v>
      </c>
      <c r="G854">
        <v>8.98</v>
      </c>
      <c r="H854">
        <v>15.73</v>
      </c>
      <c r="I854">
        <v>29.05</v>
      </c>
      <c r="J854">
        <v>6.15</v>
      </c>
      <c r="K854">
        <v>435</v>
      </c>
      <c r="M854">
        <f t="shared" si="131"/>
        <v>44</v>
      </c>
      <c r="N854" t="str">
        <f t="shared" si="132"/>
        <v>44,0</v>
      </c>
      <c r="O854" t="str">
        <f t="shared" si="133"/>
        <v>44,0,0</v>
      </c>
      <c r="P854" t="str">
        <f t="shared" si="134"/>
        <v>44,0,0,68.57</v>
      </c>
      <c r="Q854" t="str">
        <f t="shared" si="135"/>
        <v>44,0,0,68.57,6.31</v>
      </c>
      <c r="R854" t="str">
        <f t="shared" si="136"/>
        <v>44,0,0,68.57,6.31,35</v>
      </c>
      <c r="S854" t="str">
        <f t="shared" si="137"/>
        <v>44,0,0,68.57,6.31,35,8.98</v>
      </c>
      <c r="T854" t="str">
        <f t="shared" si="138"/>
        <v>44,0,0,68.57,6.31,35,8.98,15.73</v>
      </c>
      <c r="U854" t="str">
        <f t="shared" si="139"/>
        <v>44,0,0,68.57,6.31,35,8.98,15.73,29.05</v>
      </c>
      <c r="V854" t="str">
        <f t="shared" si="140"/>
        <v>44,0,0,68.57,6.31,35,8.98,15.73,29.05,6.15</v>
      </c>
    </row>
    <row r="855" spans="1:22" x14ac:dyDescent="0.25">
      <c r="A855">
        <v>45</v>
      </c>
      <c r="B855">
        <v>0</v>
      </c>
      <c r="C855">
        <v>0</v>
      </c>
      <c r="D855">
        <v>68.569999999999993</v>
      </c>
      <c r="E855">
        <v>6.31</v>
      </c>
      <c r="F855">
        <v>37</v>
      </c>
      <c r="G855">
        <v>8.98</v>
      </c>
      <c r="H855">
        <v>12.11</v>
      </c>
      <c r="I855">
        <v>28.89</v>
      </c>
      <c r="J855">
        <v>5.67</v>
      </c>
      <c r="K855">
        <v>486</v>
      </c>
      <c r="M855">
        <f t="shared" si="131"/>
        <v>45</v>
      </c>
      <c r="N855" t="str">
        <f t="shared" si="132"/>
        <v>45,0</v>
      </c>
      <c r="O855" t="str">
        <f t="shared" si="133"/>
        <v>45,0,0</v>
      </c>
      <c r="P855" t="str">
        <f t="shared" si="134"/>
        <v>45,0,0,68.57</v>
      </c>
      <c r="Q855" t="str">
        <f t="shared" si="135"/>
        <v>45,0,0,68.57,6.31</v>
      </c>
      <c r="R855" t="str">
        <f t="shared" si="136"/>
        <v>45,0,0,68.57,6.31,37</v>
      </c>
      <c r="S855" t="str">
        <f t="shared" si="137"/>
        <v>45,0,0,68.57,6.31,37,8.98</v>
      </c>
      <c r="T855" t="str">
        <f t="shared" si="138"/>
        <v>45,0,0,68.57,6.31,37,8.98,12.11</v>
      </c>
      <c r="U855" t="str">
        <f t="shared" si="139"/>
        <v>45,0,0,68.57,6.31,37,8.98,12.11,28.89</v>
      </c>
      <c r="V855" t="str">
        <f t="shared" si="140"/>
        <v>45,0,0,68.57,6.31,37,8.98,12.11,28.89,5.67</v>
      </c>
    </row>
    <row r="856" spans="1:22" x14ac:dyDescent="0.25">
      <c r="A856">
        <v>46</v>
      </c>
      <c r="B856">
        <v>0</v>
      </c>
      <c r="C856">
        <v>0</v>
      </c>
      <c r="D856">
        <v>77.14</v>
      </c>
      <c r="E856">
        <v>7.14</v>
      </c>
      <c r="F856">
        <v>39</v>
      </c>
      <c r="G856">
        <v>8.98</v>
      </c>
      <c r="H856">
        <v>12.6</v>
      </c>
      <c r="I856">
        <v>29.05</v>
      </c>
      <c r="J856">
        <v>5.96</v>
      </c>
      <c r="K856">
        <v>569</v>
      </c>
      <c r="M856">
        <f t="shared" si="131"/>
        <v>46</v>
      </c>
      <c r="N856" t="str">
        <f t="shared" si="132"/>
        <v>46,0</v>
      </c>
      <c r="O856" t="str">
        <f t="shared" si="133"/>
        <v>46,0,0</v>
      </c>
      <c r="P856" t="str">
        <f t="shared" si="134"/>
        <v>46,0,0,77.14</v>
      </c>
      <c r="Q856" t="str">
        <f t="shared" si="135"/>
        <v>46,0,0,77.14,7.14</v>
      </c>
      <c r="R856" t="str">
        <f t="shared" si="136"/>
        <v>46,0,0,77.14,7.14,39</v>
      </c>
      <c r="S856" t="str">
        <f t="shared" si="137"/>
        <v>46,0,0,77.14,7.14,39,8.98</v>
      </c>
      <c r="T856" t="str">
        <f t="shared" si="138"/>
        <v>46,0,0,77.14,7.14,39,8.98,12.6</v>
      </c>
      <c r="U856" t="str">
        <f t="shared" si="139"/>
        <v>46,0,0,77.14,7.14,39,8.98,12.6,29.05</v>
      </c>
      <c r="V856" t="str">
        <f t="shared" si="140"/>
        <v>46,0,0,77.14,7.14,39,8.98,12.6,29.05,5.96</v>
      </c>
    </row>
    <row r="857" spans="1:22" x14ac:dyDescent="0.25">
      <c r="A857">
        <v>47</v>
      </c>
      <c r="B857">
        <v>0</v>
      </c>
      <c r="C857">
        <v>0</v>
      </c>
      <c r="D857">
        <v>68.569999999999993</v>
      </c>
      <c r="E857">
        <v>6.31</v>
      </c>
      <c r="F857">
        <v>41</v>
      </c>
      <c r="G857">
        <v>8.82</v>
      </c>
      <c r="H857">
        <v>16.309999999999999</v>
      </c>
      <c r="I857">
        <v>29.05</v>
      </c>
      <c r="J857">
        <v>6.35</v>
      </c>
      <c r="K857">
        <v>307</v>
      </c>
      <c r="M857">
        <f t="shared" si="131"/>
        <v>47</v>
      </c>
      <c r="N857" t="str">
        <f t="shared" si="132"/>
        <v>47,0</v>
      </c>
      <c r="O857" t="str">
        <f t="shared" si="133"/>
        <v>47,0,0</v>
      </c>
      <c r="P857" t="str">
        <f t="shared" si="134"/>
        <v>47,0,0,68.57</v>
      </c>
      <c r="Q857" t="str">
        <f t="shared" si="135"/>
        <v>47,0,0,68.57,6.31</v>
      </c>
      <c r="R857" t="str">
        <f t="shared" si="136"/>
        <v>47,0,0,68.57,6.31,41</v>
      </c>
      <c r="S857" t="str">
        <f t="shared" si="137"/>
        <v>47,0,0,68.57,6.31,41,8.82</v>
      </c>
      <c r="T857" t="str">
        <f t="shared" si="138"/>
        <v>47,0,0,68.57,6.31,41,8.82,16.31</v>
      </c>
      <c r="U857" t="str">
        <f t="shared" si="139"/>
        <v>47,0,0,68.57,6.31,41,8.82,16.31,29.05</v>
      </c>
      <c r="V857" t="str">
        <f t="shared" si="140"/>
        <v>47,0,0,68.57,6.31,41,8.82,16.31,29.05,6.35</v>
      </c>
    </row>
    <row r="858" spans="1:22" x14ac:dyDescent="0.25">
      <c r="A858">
        <v>48</v>
      </c>
      <c r="B858">
        <v>0</v>
      </c>
      <c r="C858">
        <v>0</v>
      </c>
      <c r="D858">
        <v>77.14</v>
      </c>
      <c r="E858">
        <v>7.14</v>
      </c>
      <c r="F858">
        <v>43</v>
      </c>
      <c r="G858">
        <v>8.98</v>
      </c>
      <c r="H858">
        <v>10.74</v>
      </c>
      <c r="I858">
        <v>29.05</v>
      </c>
      <c r="J858">
        <v>6.06</v>
      </c>
      <c r="K858">
        <v>307</v>
      </c>
      <c r="M858">
        <f t="shared" si="131"/>
        <v>48</v>
      </c>
      <c r="N858" t="str">
        <f t="shared" si="132"/>
        <v>48,0</v>
      </c>
      <c r="O858" t="str">
        <f t="shared" si="133"/>
        <v>48,0,0</v>
      </c>
      <c r="P858" t="str">
        <f t="shared" si="134"/>
        <v>48,0,0,77.14</v>
      </c>
      <c r="Q858" t="str">
        <f t="shared" si="135"/>
        <v>48,0,0,77.14,7.14</v>
      </c>
      <c r="R858" t="str">
        <f t="shared" si="136"/>
        <v>48,0,0,77.14,7.14,43</v>
      </c>
      <c r="S858" t="str">
        <f t="shared" si="137"/>
        <v>48,0,0,77.14,7.14,43,8.98</v>
      </c>
      <c r="T858" t="str">
        <f t="shared" si="138"/>
        <v>48,0,0,77.14,7.14,43,8.98,10.74</v>
      </c>
      <c r="U858" t="str">
        <f t="shared" si="139"/>
        <v>48,0,0,77.14,7.14,43,8.98,10.74,29.05</v>
      </c>
      <c r="V858" t="str">
        <f t="shared" si="140"/>
        <v>48,0,0,77.14,7.14,43,8.98,10.74,29.05,6.06</v>
      </c>
    </row>
    <row r="859" spans="1:22" x14ac:dyDescent="0.25">
      <c r="A859">
        <v>49</v>
      </c>
      <c r="B859">
        <v>0</v>
      </c>
      <c r="C859">
        <v>0</v>
      </c>
      <c r="D859">
        <v>68.569999999999993</v>
      </c>
      <c r="E859">
        <v>6.31</v>
      </c>
      <c r="F859">
        <v>45</v>
      </c>
      <c r="G859">
        <v>9.14</v>
      </c>
      <c r="H859">
        <v>11.23</v>
      </c>
      <c r="I859">
        <v>29.05</v>
      </c>
      <c r="J859">
        <v>6.15</v>
      </c>
      <c r="K859">
        <v>307</v>
      </c>
      <c r="M859">
        <f t="shared" si="131"/>
        <v>49</v>
      </c>
      <c r="N859" t="str">
        <f t="shared" si="132"/>
        <v>49,0</v>
      </c>
      <c r="O859" t="str">
        <f t="shared" si="133"/>
        <v>49,0,0</v>
      </c>
      <c r="P859" t="str">
        <f t="shared" si="134"/>
        <v>49,0,0,68.57</v>
      </c>
      <c r="Q859" t="str">
        <f t="shared" si="135"/>
        <v>49,0,0,68.57,6.31</v>
      </c>
      <c r="R859" t="str">
        <f t="shared" si="136"/>
        <v>49,0,0,68.57,6.31,45</v>
      </c>
      <c r="S859" t="str">
        <f t="shared" si="137"/>
        <v>49,0,0,68.57,6.31,45,9.14</v>
      </c>
      <c r="T859" t="str">
        <f t="shared" si="138"/>
        <v>49,0,0,68.57,6.31,45,9.14,11.23</v>
      </c>
      <c r="U859" t="str">
        <f t="shared" si="139"/>
        <v>49,0,0,68.57,6.31,45,9.14,11.23,29.05</v>
      </c>
      <c r="V859" t="str">
        <f t="shared" si="140"/>
        <v>49,0,0,68.57,6.31,45,9.14,11.23,29.05,6.15</v>
      </c>
    </row>
    <row r="860" spans="1:22" x14ac:dyDescent="0.25">
      <c r="A860">
        <v>50</v>
      </c>
      <c r="B860">
        <v>0</v>
      </c>
      <c r="C860">
        <v>0</v>
      </c>
      <c r="D860">
        <v>77.14</v>
      </c>
      <c r="E860">
        <v>7.14</v>
      </c>
      <c r="F860">
        <v>47</v>
      </c>
      <c r="G860">
        <v>8.98</v>
      </c>
      <c r="H860">
        <v>15.63</v>
      </c>
      <c r="I860">
        <v>29.05</v>
      </c>
      <c r="J860">
        <v>5.76</v>
      </c>
      <c r="K860">
        <v>309</v>
      </c>
      <c r="M860">
        <f t="shared" si="131"/>
        <v>50</v>
      </c>
      <c r="N860" t="str">
        <f t="shared" si="132"/>
        <v>50,0</v>
      </c>
      <c r="O860" t="str">
        <f t="shared" si="133"/>
        <v>50,0,0</v>
      </c>
      <c r="P860" t="str">
        <f t="shared" si="134"/>
        <v>50,0,0,77.14</v>
      </c>
      <c r="Q860" t="str">
        <f t="shared" si="135"/>
        <v>50,0,0,77.14,7.14</v>
      </c>
      <c r="R860" t="str">
        <f t="shared" si="136"/>
        <v>50,0,0,77.14,7.14,47</v>
      </c>
      <c r="S860" t="str">
        <f t="shared" si="137"/>
        <v>50,0,0,77.14,7.14,47,8.98</v>
      </c>
      <c r="T860" t="str">
        <f t="shared" si="138"/>
        <v>50,0,0,77.14,7.14,47,8.98,15.63</v>
      </c>
      <c r="U860" t="str">
        <f t="shared" si="139"/>
        <v>50,0,0,77.14,7.14,47,8.98,15.63,29.05</v>
      </c>
      <c r="V860" t="str">
        <f t="shared" si="140"/>
        <v>50,0,0,77.14,7.14,47,8.98,15.63,29.05,5.76</v>
      </c>
    </row>
    <row r="861" spans="1:22" x14ac:dyDescent="0.25">
      <c r="A861">
        <v>51</v>
      </c>
      <c r="B861">
        <v>0</v>
      </c>
      <c r="C861">
        <v>0</v>
      </c>
      <c r="D861">
        <v>77.14</v>
      </c>
      <c r="E861">
        <v>7.14</v>
      </c>
      <c r="F861">
        <v>49</v>
      </c>
      <c r="G861">
        <v>9.93</v>
      </c>
      <c r="H861">
        <v>13.58</v>
      </c>
      <c r="I861">
        <v>29.21</v>
      </c>
      <c r="J861">
        <v>5.08</v>
      </c>
      <c r="K861">
        <v>1023</v>
      </c>
      <c r="M861">
        <f t="shared" si="131"/>
        <v>51</v>
      </c>
      <c r="N861" t="str">
        <f t="shared" si="132"/>
        <v>51,0</v>
      </c>
      <c r="O861" t="str">
        <f t="shared" si="133"/>
        <v>51,0,0</v>
      </c>
      <c r="P861" t="str">
        <f t="shared" si="134"/>
        <v>51,0,0,77.14</v>
      </c>
      <c r="Q861" t="str">
        <f t="shared" si="135"/>
        <v>51,0,0,77.14,7.14</v>
      </c>
      <c r="R861" t="str">
        <f t="shared" si="136"/>
        <v>51,0,0,77.14,7.14,49</v>
      </c>
      <c r="S861" t="str">
        <f t="shared" si="137"/>
        <v>51,0,0,77.14,7.14,49,9.93</v>
      </c>
      <c r="T861" t="str">
        <f t="shared" si="138"/>
        <v>51,0,0,77.14,7.14,49,9.93,13.58</v>
      </c>
      <c r="U861" t="str">
        <f t="shared" si="139"/>
        <v>51,0,0,77.14,7.14,49,9.93,13.58,29.21</v>
      </c>
      <c r="V861" t="str">
        <f t="shared" si="140"/>
        <v>51,0,0,77.14,7.14,49,9.93,13.58,29.21,5.08</v>
      </c>
    </row>
    <row r="862" spans="1:22" x14ac:dyDescent="0.25">
      <c r="A862">
        <v>52</v>
      </c>
      <c r="B862">
        <v>0</v>
      </c>
      <c r="C862">
        <v>0</v>
      </c>
      <c r="D862">
        <v>85.71</v>
      </c>
      <c r="E862">
        <v>7.88</v>
      </c>
      <c r="F862">
        <v>51</v>
      </c>
      <c r="G862">
        <v>9.14</v>
      </c>
      <c r="H862">
        <v>9.8699999999999992</v>
      </c>
      <c r="I862">
        <v>29.05</v>
      </c>
      <c r="J862">
        <v>5.18</v>
      </c>
      <c r="K862">
        <v>483</v>
      </c>
      <c r="M862">
        <f t="shared" si="131"/>
        <v>52</v>
      </c>
      <c r="N862" t="str">
        <f t="shared" si="132"/>
        <v>52,0</v>
      </c>
      <c r="O862" t="str">
        <f t="shared" si="133"/>
        <v>52,0,0</v>
      </c>
      <c r="P862" t="str">
        <f t="shared" si="134"/>
        <v>52,0,0,85.71</v>
      </c>
      <c r="Q862" t="str">
        <f t="shared" si="135"/>
        <v>52,0,0,85.71,7.88</v>
      </c>
      <c r="R862" t="str">
        <f t="shared" si="136"/>
        <v>52,0,0,85.71,7.88,51</v>
      </c>
      <c r="S862" t="str">
        <f t="shared" si="137"/>
        <v>52,0,0,85.71,7.88,51,9.14</v>
      </c>
      <c r="T862" t="str">
        <f t="shared" si="138"/>
        <v>52,0,0,85.71,7.88,51,9.14,9.87</v>
      </c>
      <c r="U862" t="str">
        <f t="shared" si="139"/>
        <v>52,0,0,85.71,7.88,51,9.14,9.87,29.05</v>
      </c>
      <c r="V862" t="str">
        <f t="shared" si="140"/>
        <v>52,0,0,85.71,7.88,51,9.14,9.87,29.05,5.18</v>
      </c>
    </row>
    <row r="863" spans="1:22" x14ac:dyDescent="0.25">
      <c r="A863">
        <v>53</v>
      </c>
      <c r="B863">
        <v>0</v>
      </c>
      <c r="C863">
        <v>0</v>
      </c>
      <c r="D863">
        <v>77.14</v>
      </c>
      <c r="E863">
        <v>7.14</v>
      </c>
      <c r="F863">
        <v>53</v>
      </c>
      <c r="G863">
        <v>9.4499999999999993</v>
      </c>
      <c r="H863">
        <v>10.45</v>
      </c>
      <c r="I863">
        <v>29.05</v>
      </c>
      <c r="J863">
        <v>5.18</v>
      </c>
      <c r="K863">
        <v>487</v>
      </c>
      <c r="M863">
        <f t="shared" si="131"/>
        <v>53</v>
      </c>
      <c r="N863" t="str">
        <f t="shared" si="132"/>
        <v>53,0</v>
      </c>
      <c r="O863" t="str">
        <f t="shared" si="133"/>
        <v>53,0,0</v>
      </c>
      <c r="P863" t="str">
        <f t="shared" si="134"/>
        <v>53,0,0,77.14</v>
      </c>
      <c r="Q863" t="str">
        <f t="shared" si="135"/>
        <v>53,0,0,77.14,7.14</v>
      </c>
      <c r="R863" t="str">
        <f t="shared" si="136"/>
        <v>53,0,0,77.14,7.14,53</v>
      </c>
      <c r="S863" t="str">
        <f t="shared" si="137"/>
        <v>53,0,0,77.14,7.14,53,9.45</v>
      </c>
      <c r="T863" t="str">
        <f t="shared" si="138"/>
        <v>53,0,0,77.14,7.14,53,9.45,10.45</v>
      </c>
      <c r="U863" t="str">
        <f t="shared" si="139"/>
        <v>53,0,0,77.14,7.14,53,9.45,10.45,29.05</v>
      </c>
      <c r="V863" t="str">
        <f t="shared" si="140"/>
        <v>53,0,0,77.14,7.14,53,9.45,10.45,29.05,5.18</v>
      </c>
    </row>
    <row r="864" spans="1:22" x14ac:dyDescent="0.25">
      <c r="A864">
        <v>54</v>
      </c>
      <c r="B864">
        <v>0</v>
      </c>
      <c r="C864">
        <v>0</v>
      </c>
      <c r="D864">
        <v>77.14</v>
      </c>
      <c r="E864">
        <v>7.14</v>
      </c>
      <c r="F864">
        <v>55</v>
      </c>
      <c r="G864">
        <v>9.4499999999999993</v>
      </c>
      <c r="H864">
        <v>13.19</v>
      </c>
      <c r="I864">
        <v>29.05</v>
      </c>
      <c r="J864">
        <v>5.86</v>
      </c>
      <c r="K864">
        <v>650</v>
      </c>
      <c r="M864">
        <f t="shared" si="131"/>
        <v>54</v>
      </c>
      <c r="N864" t="str">
        <f t="shared" si="132"/>
        <v>54,0</v>
      </c>
      <c r="O864" t="str">
        <f t="shared" si="133"/>
        <v>54,0,0</v>
      </c>
      <c r="P864" t="str">
        <f t="shared" si="134"/>
        <v>54,0,0,77.14</v>
      </c>
      <c r="Q864" t="str">
        <f t="shared" si="135"/>
        <v>54,0,0,77.14,7.14</v>
      </c>
      <c r="R864" t="str">
        <f t="shared" si="136"/>
        <v>54,0,0,77.14,7.14,55</v>
      </c>
      <c r="S864" t="str">
        <f t="shared" si="137"/>
        <v>54,0,0,77.14,7.14,55,9.45</v>
      </c>
      <c r="T864" t="str">
        <f t="shared" si="138"/>
        <v>54,0,0,77.14,7.14,55,9.45,13.19</v>
      </c>
      <c r="U864" t="str">
        <f t="shared" si="139"/>
        <v>54,0,0,77.14,7.14,55,9.45,13.19,29.05</v>
      </c>
      <c r="V864" t="str">
        <f t="shared" si="140"/>
        <v>54,0,0,77.14,7.14,55,9.45,13.19,29.05,5.86</v>
      </c>
    </row>
    <row r="865" spans="1:22" x14ac:dyDescent="0.25">
      <c r="A865">
        <v>55</v>
      </c>
      <c r="B865">
        <v>0</v>
      </c>
      <c r="C865">
        <v>0</v>
      </c>
      <c r="D865">
        <v>85.71</v>
      </c>
      <c r="E865">
        <v>7.88</v>
      </c>
      <c r="F865">
        <v>57</v>
      </c>
      <c r="G865">
        <v>10.09</v>
      </c>
      <c r="H865">
        <v>17.09</v>
      </c>
      <c r="I865">
        <v>29.68</v>
      </c>
      <c r="J865">
        <v>6.64</v>
      </c>
      <c r="K865">
        <v>1023</v>
      </c>
      <c r="M865">
        <f t="shared" si="131"/>
        <v>55</v>
      </c>
      <c r="N865" t="str">
        <f t="shared" si="132"/>
        <v>55,0</v>
      </c>
      <c r="O865" t="str">
        <f t="shared" si="133"/>
        <v>55,0,0</v>
      </c>
      <c r="P865" t="str">
        <f t="shared" si="134"/>
        <v>55,0,0,85.71</v>
      </c>
      <c r="Q865" t="str">
        <f t="shared" si="135"/>
        <v>55,0,0,85.71,7.88</v>
      </c>
      <c r="R865" t="str">
        <f t="shared" si="136"/>
        <v>55,0,0,85.71,7.88,57</v>
      </c>
      <c r="S865" t="str">
        <f t="shared" si="137"/>
        <v>55,0,0,85.71,7.88,57,10.09</v>
      </c>
      <c r="T865" t="str">
        <f t="shared" si="138"/>
        <v>55,0,0,85.71,7.88,57,10.09,17.09</v>
      </c>
      <c r="U865" t="str">
        <f t="shared" si="139"/>
        <v>55,0,0,85.71,7.88,57,10.09,17.09,29.68</v>
      </c>
      <c r="V865" t="str">
        <f t="shared" si="140"/>
        <v>55,0,0,85.71,7.88,57,10.09,17.09,29.68,6.64</v>
      </c>
    </row>
    <row r="866" spans="1:22" x14ac:dyDescent="0.25">
      <c r="A866">
        <v>56</v>
      </c>
      <c r="B866">
        <v>0</v>
      </c>
      <c r="C866">
        <v>0</v>
      </c>
      <c r="D866">
        <v>85.71</v>
      </c>
      <c r="E866">
        <v>7.88</v>
      </c>
      <c r="F866">
        <v>59</v>
      </c>
      <c r="G866">
        <v>10.4</v>
      </c>
      <c r="H866">
        <v>12.4</v>
      </c>
      <c r="I866">
        <v>28.89</v>
      </c>
      <c r="J866">
        <v>6.45</v>
      </c>
      <c r="K866">
        <v>501</v>
      </c>
      <c r="M866">
        <f t="shared" si="131"/>
        <v>56</v>
      </c>
      <c r="N866" t="str">
        <f t="shared" si="132"/>
        <v>56,0</v>
      </c>
      <c r="O866" t="str">
        <f t="shared" si="133"/>
        <v>56,0,0</v>
      </c>
      <c r="P866" t="str">
        <f t="shared" si="134"/>
        <v>56,0,0,85.71</v>
      </c>
      <c r="Q866" t="str">
        <f t="shared" si="135"/>
        <v>56,0,0,85.71,7.88</v>
      </c>
      <c r="R866" t="str">
        <f t="shared" si="136"/>
        <v>56,0,0,85.71,7.88,59</v>
      </c>
      <c r="S866" t="str">
        <f t="shared" si="137"/>
        <v>56,0,0,85.71,7.88,59,10.4</v>
      </c>
      <c r="T866" t="str">
        <f t="shared" si="138"/>
        <v>56,0,0,85.71,7.88,59,10.4,12.4</v>
      </c>
      <c r="U866" t="str">
        <f t="shared" si="139"/>
        <v>56,0,0,85.71,7.88,59,10.4,12.4,28.89</v>
      </c>
      <c r="V866" t="str">
        <f t="shared" si="140"/>
        <v>56,0,0,85.71,7.88,59,10.4,12.4,28.89,6.45</v>
      </c>
    </row>
    <row r="867" spans="1:22" x14ac:dyDescent="0.25">
      <c r="A867">
        <v>57</v>
      </c>
      <c r="B867">
        <v>0</v>
      </c>
      <c r="C867">
        <v>0</v>
      </c>
      <c r="D867">
        <v>94.29</v>
      </c>
      <c r="E867">
        <v>8.7200000000000006</v>
      </c>
      <c r="F867">
        <v>62</v>
      </c>
      <c r="G867">
        <v>10.4</v>
      </c>
      <c r="H867">
        <v>10.65</v>
      </c>
      <c r="I867">
        <v>28.89</v>
      </c>
      <c r="J867">
        <v>6.25</v>
      </c>
      <c r="K867">
        <v>501</v>
      </c>
      <c r="M867">
        <f t="shared" si="131"/>
        <v>57</v>
      </c>
      <c r="N867" t="str">
        <f t="shared" si="132"/>
        <v>57,0</v>
      </c>
      <c r="O867" t="str">
        <f t="shared" si="133"/>
        <v>57,0,0</v>
      </c>
      <c r="P867" t="str">
        <f t="shared" si="134"/>
        <v>57,0,0,94.29</v>
      </c>
      <c r="Q867" t="str">
        <f t="shared" si="135"/>
        <v>57,0,0,94.29,8.72</v>
      </c>
      <c r="R867" t="str">
        <f t="shared" si="136"/>
        <v>57,0,0,94.29,8.72,62</v>
      </c>
      <c r="S867" t="str">
        <f t="shared" si="137"/>
        <v>57,0,0,94.29,8.72,62,10.4</v>
      </c>
      <c r="T867" t="str">
        <f t="shared" si="138"/>
        <v>57,0,0,94.29,8.72,62,10.4,10.65</v>
      </c>
      <c r="U867" t="str">
        <f t="shared" si="139"/>
        <v>57,0,0,94.29,8.72,62,10.4,10.65,28.89</v>
      </c>
      <c r="V867" t="str">
        <f t="shared" si="140"/>
        <v>57,0,0,94.29,8.72,62,10.4,10.65,28.89,6.25</v>
      </c>
    </row>
    <row r="868" spans="1:22" x14ac:dyDescent="0.25">
      <c r="A868">
        <v>58</v>
      </c>
      <c r="B868">
        <v>0</v>
      </c>
      <c r="C868">
        <v>0</v>
      </c>
      <c r="D868">
        <v>94.29</v>
      </c>
      <c r="E868">
        <v>8.7200000000000006</v>
      </c>
      <c r="F868">
        <v>64</v>
      </c>
      <c r="G868">
        <v>10.24</v>
      </c>
      <c r="H868">
        <v>12.4</v>
      </c>
      <c r="I868">
        <v>29.05</v>
      </c>
      <c r="J868">
        <v>6.06</v>
      </c>
      <c r="K868">
        <v>509</v>
      </c>
      <c r="M868">
        <f t="shared" si="131"/>
        <v>58</v>
      </c>
      <c r="N868" t="str">
        <f t="shared" si="132"/>
        <v>58,0</v>
      </c>
      <c r="O868" t="str">
        <f t="shared" si="133"/>
        <v>58,0,0</v>
      </c>
      <c r="P868" t="str">
        <f t="shared" si="134"/>
        <v>58,0,0,94.29</v>
      </c>
      <c r="Q868" t="str">
        <f t="shared" si="135"/>
        <v>58,0,0,94.29,8.72</v>
      </c>
      <c r="R868" t="str">
        <f t="shared" si="136"/>
        <v>58,0,0,94.29,8.72,64</v>
      </c>
      <c r="S868" t="str">
        <f t="shared" si="137"/>
        <v>58,0,0,94.29,8.72,64,10.24</v>
      </c>
      <c r="T868" t="str">
        <f t="shared" si="138"/>
        <v>58,0,0,94.29,8.72,64,10.24,12.4</v>
      </c>
      <c r="U868" t="str">
        <f t="shared" si="139"/>
        <v>58,0,0,94.29,8.72,64,10.24,12.4,29.05</v>
      </c>
      <c r="V868" t="str">
        <f t="shared" si="140"/>
        <v>58,0,0,94.29,8.72,64,10.24,12.4,29.05,6.06</v>
      </c>
    </row>
    <row r="869" spans="1:22" x14ac:dyDescent="0.25">
      <c r="A869">
        <v>59</v>
      </c>
      <c r="B869">
        <v>0</v>
      </c>
      <c r="C869">
        <v>0</v>
      </c>
      <c r="D869">
        <v>94.29</v>
      </c>
      <c r="E869">
        <v>8.7200000000000006</v>
      </c>
      <c r="F869">
        <v>66</v>
      </c>
      <c r="G869">
        <v>10.24</v>
      </c>
      <c r="H869">
        <v>11.72</v>
      </c>
      <c r="I869">
        <v>28.89</v>
      </c>
      <c r="J869">
        <v>6.25</v>
      </c>
      <c r="K869">
        <v>498</v>
      </c>
      <c r="M869">
        <f t="shared" si="131"/>
        <v>59</v>
      </c>
      <c r="N869" t="str">
        <f t="shared" si="132"/>
        <v>59,0</v>
      </c>
      <c r="O869" t="str">
        <f t="shared" si="133"/>
        <v>59,0,0</v>
      </c>
      <c r="P869" t="str">
        <f t="shared" si="134"/>
        <v>59,0,0,94.29</v>
      </c>
      <c r="Q869" t="str">
        <f t="shared" si="135"/>
        <v>59,0,0,94.29,8.72</v>
      </c>
      <c r="R869" t="str">
        <f t="shared" si="136"/>
        <v>59,0,0,94.29,8.72,66</v>
      </c>
      <c r="S869" t="str">
        <f t="shared" si="137"/>
        <v>59,0,0,94.29,8.72,66,10.24</v>
      </c>
      <c r="T869" t="str">
        <f t="shared" si="138"/>
        <v>59,0,0,94.29,8.72,66,10.24,11.72</v>
      </c>
      <c r="U869" t="str">
        <f t="shared" si="139"/>
        <v>59,0,0,94.29,8.72,66,10.24,11.72,28.89</v>
      </c>
      <c r="V869" t="str">
        <f t="shared" si="140"/>
        <v>59,0,0,94.29,8.72,66,10.24,11.72,28.89,6.25</v>
      </c>
    </row>
    <row r="870" spans="1:22" x14ac:dyDescent="0.25">
      <c r="A870">
        <v>60</v>
      </c>
      <c r="B870">
        <v>0</v>
      </c>
      <c r="C870">
        <v>0</v>
      </c>
      <c r="D870">
        <v>94.29</v>
      </c>
      <c r="E870">
        <v>8.7200000000000006</v>
      </c>
      <c r="F870">
        <v>69</v>
      </c>
      <c r="G870">
        <v>10.56</v>
      </c>
      <c r="H870">
        <v>13.58</v>
      </c>
      <c r="I870">
        <v>28.89</v>
      </c>
      <c r="J870">
        <v>6.55</v>
      </c>
      <c r="K870">
        <v>472</v>
      </c>
      <c r="M870">
        <f t="shared" si="131"/>
        <v>60</v>
      </c>
      <c r="N870" t="str">
        <f t="shared" si="132"/>
        <v>60,0</v>
      </c>
      <c r="O870" t="str">
        <f t="shared" si="133"/>
        <v>60,0,0</v>
      </c>
      <c r="P870" t="str">
        <f t="shared" si="134"/>
        <v>60,0,0,94.29</v>
      </c>
      <c r="Q870" t="str">
        <f t="shared" si="135"/>
        <v>60,0,0,94.29,8.72</v>
      </c>
      <c r="R870" t="str">
        <f t="shared" si="136"/>
        <v>60,0,0,94.29,8.72,69</v>
      </c>
      <c r="S870" t="str">
        <f t="shared" si="137"/>
        <v>60,0,0,94.29,8.72,69,10.56</v>
      </c>
      <c r="T870" t="str">
        <f t="shared" si="138"/>
        <v>60,0,0,94.29,8.72,69,10.56,13.58</v>
      </c>
      <c r="U870" t="str">
        <f t="shared" si="139"/>
        <v>60,0,0,94.29,8.72,69,10.56,13.58,28.89</v>
      </c>
      <c r="V870" t="str">
        <f t="shared" si="140"/>
        <v>60,0,0,94.29,8.72,69,10.56,13.58,28.89,6.55</v>
      </c>
    </row>
    <row r="871" spans="1:22" x14ac:dyDescent="0.25">
      <c r="A871">
        <v>61</v>
      </c>
      <c r="B871">
        <v>0</v>
      </c>
      <c r="C871">
        <v>0</v>
      </c>
      <c r="D871">
        <v>94.29</v>
      </c>
      <c r="E871">
        <v>8.7200000000000006</v>
      </c>
      <c r="F871">
        <v>71</v>
      </c>
      <c r="G871">
        <v>10.4</v>
      </c>
      <c r="H871">
        <v>14.06</v>
      </c>
      <c r="I871">
        <v>29.05</v>
      </c>
      <c r="J871">
        <v>6.25</v>
      </c>
      <c r="K871">
        <v>434</v>
      </c>
      <c r="M871">
        <f t="shared" si="131"/>
        <v>61</v>
      </c>
      <c r="N871" t="str">
        <f t="shared" si="132"/>
        <v>61,0</v>
      </c>
      <c r="O871" t="str">
        <f t="shared" si="133"/>
        <v>61,0,0</v>
      </c>
      <c r="P871" t="str">
        <f t="shared" si="134"/>
        <v>61,0,0,94.29</v>
      </c>
      <c r="Q871" t="str">
        <f t="shared" si="135"/>
        <v>61,0,0,94.29,8.72</v>
      </c>
      <c r="R871" t="str">
        <f t="shared" si="136"/>
        <v>61,0,0,94.29,8.72,71</v>
      </c>
      <c r="S871" t="str">
        <f t="shared" si="137"/>
        <v>61,0,0,94.29,8.72,71,10.4</v>
      </c>
      <c r="T871" t="str">
        <f t="shared" si="138"/>
        <v>61,0,0,94.29,8.72,71,10.4,14.06</v>
      </c>
      <c r="U871" t="str">
        <f t="shared" si="139"/>
        <v>61,0,0,94.29,8.72,71,10.4,14.06,29.05</v>
      </c>
      <c r="V871" t="str">
        <f t="shared" si="140"/>
        <v>61,0,0,94.29,8.72,71,10.4,14.06,29.05,6.25</v>
      </c>
    </row>
    <row r="872" spans="1:22" x14ac:dyDescent="0.25">
      <c r="A872">
        <v>62</v>
      </c>
      <c r="B872">
        <v>0</v>
      </c>
      <c r="C872">
        <v>0</v>
      </c>
      <c r="D872">
        <v>102.86</v>
      </c>
      <c r="E872">
        <v>9.4600000000000009</v>
      </c>
      <c r="F872">
        <v>74</v>
      </c>
      <c r="G872">
        <v>10.56</v>
      </c>
      <c r="H872">
        <v>11.82</v>
      </c>
      <c r="I872">
        <v>29.05</v>
      </c>
      <c r="J872">
        <v>6.06</v>
      </c>
      <c r="K872">
        <v>474</v>
      </c>
      <c r="M872">
        <f t="shared" si="131"/>
        <v>62</v>
      </c>
      <c r="N872" t="str">
        <f t="shared" si="132"/>
        <v>62,0</v>
      </c>
      <c r="O872" t="str">
        <f t="shared" si="133"/>
        <v>62,0,0</v>
      </c>
      <c r="P872" t="str">
        <f t="shared" si="134"/>
        <v>62,0,0,102.86</v>
      </c>
      <c r="Q872" t="str">
        <f t="shared" si="135"/>
        <v>62,0,0,102.86,9.46</v>
      </c>
      <c r="R872" t="str">
        <f t="shared" si="136"/>
        <v>62,0,0,102.86,9.46,74</v>
      </c>
      <c r="S872" t="str">
        <f t="shared" si="137"/>
        <v>62,0,0,102.86,9.46,74,10.56</v>
      </c>
      <c r="T872" t="str">
        <f t="shared" si="138"/>
        <v>62,0,0,102.86,9.46,74,10.56,11.82</v>
      </c>
      <c r="U872" t="str">
        <f t="shared" si="139"/>
        <v>62,0,0,102.86,9.46,74,10.56,11.82,29.05</v>
      </c>
      <c r="V872" t="str">
        <f t="shared" si="140"/>
        <v>62,0,0,102.86,9.46,74,10.56,11.82,29.05,6.06</v>
      </c>
    </row>
    <row r="873" spans="1:22" x14ac:dyDescent="0.25">
      <c r="A873">
        <v>63</v>
      </c>
      <c r="B873">
        <v>0</v>
      </c>
      <c r="C873">
        <v>0</v>
      </c>
      <c r="D873">
        <v>85.71</v>
      </c>
      <c r="E873">
        <v>7.88</v>
      </c>
      <c r="F873">
        <v>76</v>
      </c>
      <c r="G873">
        <v>10.4</v>
      </c>
      <c r="H873">
        <v>11.33</v>
      </c>
      <c r="I873">
        <v>28.89</v>
      </c>
      <c r="J873">
        <v>5.86</v>
      </c>
      <c r="K873">
        <v>1023</v>
      </c>
      <c r="M873">
        <f t="shared" si="131"/>
        <v>63</v>
      </c>
      <c r="N873" t="str">
        <f t="shared" si="132"/>
        <v>63,0</v>
      </c>
      <c r="O873" t="str">
        <f t="shared" si="133"/>
        <v>63,0,0</v>
      </c>
      <c r="P873" t="str">
        <f t="shared" si="134"/>
        <v>63,0,0,85.71</v>
      </c>
      <c r="Q873" t="str">
        <f t="shared" si="135"/>
        <v>63,0,0,85.71,7.88</v>
      </c>
      <c r="R873" t="str">
        <f t="shared" si="136"/>
        <v>63,0,0,85.71,7.88,76</v>
      </c>
      <c r="S873" t="str">
        <f t="shared" si="137"/>
        <v>63,0,0,85.71,7.88,76,10.4</v>
      </c>
      <c r="T873" t="str">
        <f t="shared" si="138"/>
        <v>63,0,0,85.71,7.88,76,10.4,11.33</v>
      </c>
      <c r="U873" t="str">
        <f t="shared" si="139"/>
        <v>63,0,0,85.71,7.88,76,10.4,11.33,28.89</v>
      </c>
      <c r="V873" t="str">
        <f t="shared" si="140"/>
        <v>63,0,0,85.71,7.88,76,10.4,11.33,28.89,5.86</v>
      </c>
    </row>
    <row r="874" spans="1:22" x14ac:dyDescent="0.25">
      <c r="A874">
        <v>64</v>
      </c>
      <c r="B874">
        <v>0</v>
      </c>
      <c r="C874">
        <v>0</v>
      </c>
      <c r="D874">
        <v>94.29</v>
      </c>
      <c r="E874">
        <v>8.7200000000000006</v>
      </c>
      <c r="F874">
        <v>79</v>
      </c>
      <c r="G874">
        <v>10.24</v>
      </c>
      <c r="H874">
        <v>14.06</v>
      </c>
      <c r="I874">
        <v>29.05</v>
      </c>
      <c r="J874">
        <v>6.45</v>
      </c>
      <c r="K874">
        <v>498</v>
      </c>
      <c r="M874">
        <f t="shared" si="131"/>
        <v>64</v>
      </c>
      <c r="N874" t="str">
        <f t="shared" si="132"/>
        <v>64,0</v>
      </c>
      <c r="O874" t="str">
        <f t="shared" si="133"/>
        <v>64,0,0</v>
      </c>
      <c r="P874" t="str">
        <f t="shared" si="134"/>
        <v>64,0,0,94.29</v>
      </c>
      <c r="Q874" t="str">
        <f t="shared" si="135"/>
        <v>64,0,0,94.29,8.72</v>
      </c>
      <c r="R874" t="str">
        <f t="shared" si="136"/>
        <v>64,0,0,94.29,8.72,79</v>
      </c>
      <c r="S874" t="str">
        <f t="shared" si="137"/>
        <v>64,0,0,94.29,8.72,79,10.24</v>
      </c>
      <c r="T874" t="str">
        <f t="shared" si="138"/>
        <v>64,0,0,94.29,8.72,79,10.24,14.06</v>
      </c>
      <c r="U874" t="str">
        <f t="shared" si="139"/>
        <v>64,0,0,94.29,8.72,79,10.24,14.06,29.05</v>
      </c>
      <c r="V874" t="str">
        <f t="shared" si="140"/>
        <v>64,0,0,94.29,8.72,79,10.24,14.06,29.05,6.45</v>
      </c>
    </row>
    <row r="875" spans="1:22" x14ac:dyDescent="0.25">
      <c r="A875">
        <v>65</v>
      </c>
      <c r="B875">
        <v>0</v>
      </c>
      <c r="C875">
        <v>0</v>
      </c>
      <c r="D875">
        <v>85.71</v>
      </c>
      <c r="E875">
        <v>7.88</v>
      </c>
      <c r="F875">
        <v>81</v>
      </c>
      <c r="G875">
        <v>10.09</v>
      </c>
      <c r="H875">
        <v>15.14</v>
      </c>
      <c r="I875">
        <v>29.05</v>
      </c>
      <c r="J875">
        <v>6.25</v>
      </c>
      <c r="K875">
        <v>478</v>
      </c>
      <c r="M875">
        <f t="shared" si="131"/>
        <v>65</v>
      </c>
      <c r="N875" t="str">
        <f t="shared" si="132"/>
        <v>65,0</v>
      </c>
      <c r="O875" t="str">
        <f t="shared" si="133"/>
        <v>65,0,0</v>
      </c>
      <c r="P875" t="str">
        <f t="shared" si="134"/>
        <v>65,0,0,85.71</v>
      </c>
      <c r="Q875" t="str">
        <f t="shared" si="135"/>
        <v>65,0,0,85.71,7.88</v>
      </c>
      <c r="R875" t="str">
        <f t="shared" si="136"/>
        <v>65,0,0,85.71,7.88,81</v>
      </c>
      <c r="S875" t="str">
        <f t="shared" si="137"/>
        <v>65,0,0,85.71,7.88,81,10.09</v>
      </c>
      <c r="T875" t="str">
        <f t="shared" si="138"/>
        <v>65,0,0,85.71,7.88,81,10.09,15.14</v>
      </c>
      <c r="U875" t="str">
        <f t="shared" si="139"/>
        <v>65,0,0,85.71,7.88,81,10.09,15.14,29.05</v>
      </c>
      <c r="V875" t="str">
        <f t="shared" si="140"/>
        <v>65,0,0,85.71,7.88,81,10.09,15.14,29.05,6.25</v>
      </c>
    </row>
    <row r="876" spans="1:22" x14ac:dyDescent="0.25">
      <c r="A876">
        <v>66</v>
      </c>
      <c r="B876">
        <v>0</v>
      </c>
      <c r="C876">
        <v>0</v>
      </c>
      <c r="D876">
        <v>94.29</v>
      </c>
      <c r="E876">
        <v>8.7200000000000006</v>
      </c>
      <c r="F876">
        <v>83</v>
      </c>
      <c r="G876">
        <v>10.24</v>
      </c>
      <c r="H876">
        <v>10.94</v>
      </c>
      <c r="I876">
        <v>28.89</v>
      </c>
      <c r="J876">
        <v>6.64</v>
      </c>
      <c r="K876">
        <v>525</v>
      </c>
      <c r="M876">
        <f t="shared" si="131"/>
        <v>66</v>
      </c>
      <c r="N876" t="str">
        <f t="shared" si="132"/>
        <v>66,0</v>
      </c>
      <c r="O876" t="str">
        <f t="shared" si="133"/>
        <v>66,0,0</v>
      </c>
      <c r="P876" t="str">
        <f t="shared" si="134"/>
        <v>66,0,0,94.29</v>
      </c>
      <c r="Q876" t="str">
        <f t="shared" si="135"/>
        <v>66,0,0,94.29,8.72</v>
      </c>
      <c r="R876" t="str">
        <f t="shared" si="136"/>
        <v>66,0,0,94.29,8.72,83</v>
      </c>
      <c r="S876" t="str">
        <f t="shared" si="137"/>
        <v>66,0,0,94.29,8.72,83,10.24</v>
      </c>
      <c r="T876" t="str">
        <f t="shared" si="138"/>
        <v>66,0,0,94.29,8.72,83,10.24,10.94</v>
      </c>
      <c r="U876" t="str">
        <f t="shared" si="139"/>
        <v>66,0,0,94.29,8.72,83,10.24,10.94,28.89</v>
      </c>
      <c r="V876" t="str">
        <f t="shared" si="140"/>
        <v>66,0,0,94.29,8.72,83,10.24,10.94,28.89,6.64</v>
      </c>
    </row>
    <row r="877" spans="1:22" x14ac:dyDescent="0.25">
      <c r="A877">
        <v>67</v>
      </c>
      <c r="B877">
        <v>0</v>
      </c>
      <c r="C877">
        <v>0</v>
      </c>
      <c r="D877">
        <v>85.71</v>
      </c>
      <c r="E877">
        <v>7.88</v>
      </c>
      <c r="F877">
        <v>85</v>
      </c>
      <c r="G877">
        <v>10.24</v>
      </c>
      <c r="H877">
        <v>11.53</v>
      </c>
      <c r="I877">
        <v>28.89</v>
      </c>
      <c r="J877">
        <v>6.74</v>
      </c>
      <c r="K877">
        <v>491</v>
      </c>
      <c r="M877">
        <f t="shared" si="131"/>
        <v>67</v>
      </c>
      <c r="N877" t="str">
        <f t="shared" si="132"/>
        <v>67,0</v>
      </c>
      <c r="O877" t="str">
        <f t="shared" si="133"/>
        <v>67,0,0</v>
      </c>
      <c r="P877" t="str">
        <f t="shared" si="134"/>
        <v>67,0,0,85.71</v>
      </c>
      <c r="Q877" t="str">
        <f t="shared" si="135"/>
        <v>67,0,0,85.71,7.88</v>
      </c>
      <c r="R877" t="str">
        <f t="shared" si="136"/>
        <v>67,0,0,85.71,7.88,85</v>
      </c>
      <c r="S877" t="str">
        <f t="shared" si="137"/>
        <v>67,0,0,85.71,7.88,85,10.24</v>
      </c>
      <c r="T877" t="str">
        <f t="shared" si="138"/>
        <v>67,0,0,85.71,7.88,85,10.24,11.53</v>
      </c>
      <c r="U877" t="str">
        <f t="shared" si="139"/>
        <v>67,0,0,85.71,7.88,85,10.24,11.53,28.89</v>
      </c>
      <c r="V877" t="str">
        <f t="shared" si="140"/>
        <v>67,0,0,85.71,7.88,85,10.24,11.53,28.89,6.74</v>
      </c>
    </row>
    <row r="878" spans="1:22" x14ac:dyDescent="0.25">
      <c r="A878">
        <v>68</v>
      </c>
      <c r="B878">
        <v>0</v>
      </c>
      <c r="C878">
        <v>0</v>
      </c>
      <c r="D878">
        <v>94.29</v>
      </c>
      <c r="E878">
        <v>8.7200000000000006</v>
      </c>
      <c r="F878">
        <v>88</v>
      </c>
      <c r="G878">
        <v>10.24</v>
      </c>
      <c r="H878">
        <v>11.33</v>
      </c>
      <c r="I878">
        <v>28.89</v>
      </c>
      <c r="J878">
        <v>6.94</v>
      </c>
      <c r="K878">
        <v>1023</v>
      </c>
      <c r="M878">
        <f t="shared" si="131"/>
        <v>68</v>
      </c>
      <c r="N878" t="str">
        <f t="shared" si="132"/>
        <v>68,0</v>
      </c>
      <c r="O878" t="str">
        <f t="shared" si="133"/>
        <v>68,0,0</v>
      </c>
      <c r="P878" t="str">
        <f t="shared" si="134"/>
        <v>68,0,0,94.29</v>
      </c>
      <c r="Q878" t="str">
        <f t="shared" si="135"/>
        <v>68,0,0,94.29,8.72</v>
      </c>
      <c r="R878" t="str">
        <f t="shared" si="136"/>
        <v>68,0,0,94.29,8.72,88</v>
      </c>
      <c r="S878" t="str">
        <f t="shared" si="137"/>
        <v>68,0,0,94.29,8.72,88,10.24</v>
      </c>
      <c r="T878" t="str">
        <f t="shared" si="138"/>
        <v>68,0,0,94.29,8.72,88,10.24,11.33</v>
      </c>
      <c r="U878" t="str">
        <f t="shared" si="139"/>
        <v>68,0,0,94.29,8.72,88,10.24,11.33,28.89</v>
      </c>
      <c r="V878" t="str">
        <f t="shared" si="140"/>
        <v>68,0,0,94.29,8.72,88,10.24,11.33,28.89,6.94</v>
      </c>
    </row>
    <row r="879" spans="1:22" x14ac:dyDescent="0.25">
      <c r="A879">
        <v>69</v>
      </c>
      <c r="B879">
        <v>0</v>
      </c>
      <c r="C879">
        <v>0</v>
      </c>
      <c r="D879">
        <v>85.71</v>
      </c>
      <c r="E879">
        <v>7.88</v>
      </c>
      <c r="F879">
        <v>90</v>
      </c>
      <c r="G879">
        <v>10.24</v>
      </c>
      <c r="H879">
        <v>16.989999999999998</v>
      </c>
      <c r="I879">
        <v>28.73</v>
      </c>
      <c r="J879">
        <v>7.33</v>
      </c>
      <c r="K879">
        <v>505</v>
      </c>
      <c r="M879">
        <f t="shared" si="131"/>
        <v>69</v>
      </c>
      <c r="N879" t="str">
        <f t="shared" si="132"/>
        <v>69,0</v>
      </c>
      <c r="O879" t="str">
        <f t="shared" si="133"/>
        <v>69,0,0</v>
      </c>
      <c r="P879" t="str">
        <f t="shared" si="134"/>
        <v>69,0,0,85.71</v>
      </c>
      <c r="Q879" t="str">
        <f t="shared" si="135"/>
        <v>69,0,0,85.71,7.88</v>
      </c>
      <c r="R879" t="str">
        <f t="shared" si="136"/>
        <v>69,0,0,85.71,7.88,90</v>
      </c>
      <c r="S879" t="str">
        <f t="shared" si="137"/>
        <v>69,0,0,85.71,7.88,90,10.24</v>
      </c>
      <c r="T879" t="str">
        <f t="shared" si="138"/>
        <v>69,0,0,85.71,7.88,90,10.24,16.99</v>
      </c>
      <c r="U879" t="str">
        <f t="shared" si="139"/>
        <v>69,0,0,85.71,7.88,90,10.24,16.99,28.73</v>
      </c>
      <c r="V879" t="str">
        <f t="shared" si="140"/>
        <v>69,0,0,85.71,7.88,90,10.24,16.99,28.73,7.33</v>
      </c>
    </row>
    <row r="880" spans="1:22" x14ac:dyDescent="0.25">
      <c r="A880">
        <v>70</v>
      </c>
      <c r="B880">
        <v>0</v>
      </c>
      <c r="C880">
        <v>0</v>
      </c>
      <c r="D880">
        <v>77.14</v>
      </c>
      <c r="E880">
        <v>7.14</v>
      </c>
      <c r="F880">
        <v>92</v>
      </c>
      <c r="G880">
        <v>10.09</v>
      </c>
      <c r="H880">
        <v>14.85</v>
      </c>
      <c r="I880">
        <v>28.73</v>
      </c>
      <c r="J880">
        <v>7.52</v>
      </c>
      <c r="K880">
        <v>315</v>
      </c>
      <c r="M880">
        <f t="shared" si="131"/>
        <v>70</v>
      </c>
      <c r="N880" t="str">
        <f t="shared" si="132"/>
        <v>70,0</v>
      </c>
      <c r="O880" t="str">
        <f t="shared" si="133"/>
        <v>70,0,0</v>
      </c>
      <c r="P880" t="str">
        <f t="shared" si="134"/>
        <v>70,0,0,77.14</v>
      </c>
      <c r="Q880" t="str">
        <f t="shared" si="135"/>
        <v>70,0,0,77.14,7.14</v>
      </c>
      <c r="R880" t="str">
        <f t="shared" si="136"/>
        <v>70,0,0,77.14,7.14,92</v>
      </c>
      <c r="S880" t="str">
        <f t="shared" si="137"/>
        <v>70,0,0,77.14,7.14,92,10.09</v>
      </c>
      <c r="T880" t="str">
        <f t="shared" si="138"/>
        <v>70,0,0,77.14,7.14,92,10.09,14.85</v>
      </c>
      <c r="U880" t="str">
        <f t="shared" si="139"/>
        <v>70,0,0,77.14,7.14,92,10.09,14.85,28.73</v>
      </c>
      <c r="V880" t="str">
        <f t="shared" si="140"/>
        <v>70,0,0,77.14,7.14,92,10.09,14.85,28.73,7.52</v>
      </c>
    </row>
    <row r="881" spans="1:22" x14ac:dyDescent="0.25">
      <c r="A881">
        <v>71</v>
      </c>
      <c r="B881">
        <v>0</v>
      </c>
      <c r="C881">
        <v>0</v>
      </c>
      <c r="D881">
        <v>77.14</v>
      </c>
      <c r="E881">
        <v>7.14</v>
      </c>
      <c r="F881">
        <v>94</v>
      </c>
      <c r="G881">
        <v>10.09</v>
      </c>
      <c r="H881">
        <v>16.7</v>
      </c>
      <c r="I881">
        <v>28.58</v>
      </c>
      <c r="J881">
        <v>7.81</v>
      </c>
      <c r="K881">
        <v>1023</v>
      </c>
      <c r="M881">
        <f t="shared" si="131"/>
        <v>71</v>
      </c>
      <c r="N881" t="str">
        <f t="shared" si="132"/>
        <v>71,0</v>
      </c>
      <c r="O881" t="str">
        <f t="shared" si="133"/>
        <v>71,0,0</v>
      </c>
      <c r="P881" t="str">
        <f t="shared" si="134"/>
        <v>71,0,0,77.14</v>
      </c>
      <c r="Q881" t="str">
        <f t="shared" si="135"/>
        <v>71,0,0,77.14,7.14</v>
      </c>
      <c r="R881" t="str">
        <f t="shared" si="136"/>
        <v>71,0,0,77.14,7.14,94</v>
      </c>
      <c r="S881" t="str">
        <f t="shared" si="137"/>
        <v>71,0,0,77.14,7.14,94,10.09</v>
      </c>
      <c r="T881" t="str">
        <f t="shared" si="138"/>
        <v>71,0,0,77.14,7.14,94,10.09,16.7</v>
      </c>
      <c r="U881" t="str">
        <f t="shared" si="139"/>
        <v>71,0,0,77.14,7.14,94,10.09,16.7,28.58</v>
      </c>
      <c r="V881" t="str">
        <f t="shared" si="140"/>
        <v>71,0,0,77.14,7.14,94,10.09,16.7,28.58,7.81</v>
      </c>
    </row>
    <row r="882" spans="1:22" x14ac:dyDescent="0.25">
      <c r="A882">
        <v>72</v>
      </c>
      <c r="B882">
        <v>0</v>
      </c>
      <c r="C882">
        <v>0</v>
      </c>
      <c r="D882">
        <v>85.71</v>
      </c>
      <c r="E882">
        <v>7.88</v>
      </c>
      <c r="F882">
        <v>96</v>
      </c>
      <c r="G882">
        <v>8.19</v>
      </c>
      <c r="H882">
        <v>8.01</v>
      </c>
      <c r="I882">
        <v>29.21</v>
      </c>
      <c r="J882">
        <v>2.93</v>
      </c>
      <c r="K882">
        <v>491</v>
      </c>
      <c r="M882">
        <f t="shared" si="131"/>
        <v>72</v>
      </c>
      <c r="N882" t="str">
        <f t="shared" si="132"/>
        <v>72,0</v>
      </c>
      <c r="O882" t="str">
        <f t="shared" si="133"/>
        <v>72,0,0</v>
      </c>
      <c r="P882" t="str">
        <f t="shared" si="134"/>
        <v>72,0,0,85.71</v>
      </c>
      <c r="Q882" t="str">
        <f t="shared" si="135"/>
        <v>72,0,0,85.71,7.88</v>
      </c>
      <c r="R882" t="str">
        <f t="shared" si="136"/>
        <v>72,0,0,85.71,7.88,96</v>
      </c>
      <c r="S882" t="str">
        <f t="shared" si="137"/>
        <v>72,0,0,85.71,7.88,96,8.19</v>
      </c>
      <c r="T882" t="str">
        <f t="shared" si="138"/>
        <v>72,0,0,85.71,7.88,96,8.19,8.01</v>
      </c>
      <c r="U882" t="str">
        <f t="shared" si="139"/>
        <v>72,0,0,85.71,7.88,96,8.19,8.01,29.21</v>
      </c>
      <c r="V882" t="str">
        <f t="shared" si="140"/>
        <v>72,0,0,85.71,7.88,96,8.19,8.01,29.21,2.93</v>
      </c>
    </row>
    <row r="883" spans="1:22" x14ac:dyDescent="0.25">
      <c r="A883">
        <v>73</v>
      </c>
      <c r="B883">
        <v>0</v>
      </c>
      <c r="C883">
        <v>0</v>
      </c>
      <c r="D883">
        <v>77.14</v>
      </c>
      <c r="E883">
        <v>7.14</v>
      </c>
      <c r="F883">
        <v>98</v>
      </c>
      <c r="G883">
        <v>8.98</v>
      </c>
      <c r="H883">
        <v>12.31</v>
      </c>
      <c r="I883">
        <v>28.89</v>
      </c>
      <c r="J883">
        <v>6.55</v>
      </c>
      <c r="K883">
        <v>1023</v>
      </c>
      <c r="M883">
        <f t="shared" si="131"/>
        <v>73</v>
      </c>
      <c r="N883" t="str">
        <f t="shared" si="132"/>
        <v>73,0</v>
      </c>
      <c r="O883" t="str">
        <f t="shared" si="133"/>
        <v>73,0,0</v>
      </c>
      <c r="P883" t="str">
        <f t="shared" si="134"/>
        <v>73,0,0,77.14</v>
      </c>
      <c r="Q883" t="str">
        <f t="shared" si="135"/>
        <v>73,0,0,77.14,7.14</v>
      </c>
      <c r="R883" t="str">
        <f t="shared" si="136"/>
        <v>73,0,0,77.14,7.14,98</v>
      </c>
      <c r="S883" t="str">
        <f t="shared" si="137"/>
        <v>73,0,0,77.14,7.14,98,8.98</v>
      </c>
      <c r="T883" t="str">
        <f t="shared" si="138"/>
        <v>73,0,0,77.14,7.14,98,8.98,12.31</v>
      </c>
      <c r="U883" t="str">
        <f t="shared" si="139"/>
        <v>73,0,0,77.14,7.14,98,8.98,12.31,28.89</v>
      </c>
      <c r="V883" t="str">
        <f t="shared" si="140"/>
        <v>73,0,0,77.14,7.14,98,8.98,12.31,28.89,6.55</v>
      </c>
    </row>
    <row r="884" spans="1:22" x14ac:dyDescent="0.25">
      <c r="A884">
        <v>74</v>
      </c>
      <c r="B884">
        <v>0</v>
      </c>
      <c r="C884">
        <v>0</v>
      </c>
      <c r="D884">
        <v>77.14</v>
      </c>
      <c r="E884">
        <v>7.14</v>
      </c>
      <c r="F884">
        <v>100</v>
      </c>
      <c r="G884">
        <v>10.56</v>
      </c>
      <c r="H884">
        <v>23.34</v>
      </c>
      <c r="I884">
        <v>28.1</v>
      </c>
      <c r="J884">
        <v>12.01</v>
      </c>
      <c r="K884">
        <v>525</v>
      </c>
      <c r="M884">
        <f t="shared" si="131"/>
        <v>74</v>
      </c>
      <c r="N884" t="str">
        <f t="shared" si="132"/>
        <v>74,0</v>
      </c>
      <c r="O884" t="str">
        <f t="shared" si="133"/>
        <v>74,0,0</v>
      </c>
      <c r="P884" t="str">
        <f t="shared" si="134"/>
        <v>74,0,0,77.14</v>
      </c>
      <c r="Q884" t="str">
        <f t="shared" si="135"/>
        <v>74,0,0,77.14,7.14</v>
      </c>
      <c r="R884" t="str">
        <f t="shared" si="136"/>
        <v>74,0,0,77.14,7.14,100</v>
      </c>
      <c r="S884" t="str">
        <f t="shared" si="137"/>
        <v>74,0,0,77.14,7.14,100,10.56</v>
      </c>
      <c r="T884" t="str">
        <f t="shared" si="138"/>
        <v>74,0,0,77.14,7.14,100,10.56,23.34</v>
      </c>
      <c r="U884" t="str">
        <f t="shared" si="139"/>
        <v>74,0,0,77.14,7.14,100,10.56,23.34,28.1</v>
      </c>
      <c r="V884" t="str">
        <f t="shared" si="140"/>
        <v>74,0,0,77.14,7.14,100,10.56,23.34,28.1,12.01</v>
      </c>
    </row>
    <row r="885" spans="1:22" x14ac:dyDescent="0.25">
      <c r="A885">
        <v>75</v>
      </c>
      <c r="B885">
        <v>0</v>
      </c>
      <c r="C885">
        <v>0</v>
      </c>
      <c r="D885">
        <v>68.569999999999993</v>
      </c>
      <c r="E885">
        <v>6.31</v>
      </c>
      <c r="F885">
        <v>102</v>
      </c>
      <c r="G885">
        <v>11.35</v>
      </c>
      <c r="H885">
        <v>24.22</v>
      </c>
      <c r="I885">
        <v>27.94</v>
      </c>
      <c r="J885">
        <v>13.67</v>
      </c>
      <c r="K885">
        <v>509</v>
      </c>
      <c r="M885">
        <f t="shared" si="131"/>
        <v>75</v>
      </c>
      <c r="N885" t="str">
        <f t="shared" si="132"/>
        <v>75,0</v>
      </c>
      <c r="O885" t="str">
        <f t="shared" si="133"/>
        <v>75,0,0</v>
      </c>
      <c r="P885" t="str">
        <f t="shared" si="134"/>
        <v>75,0,0,68.57</v>
      </c>
      <c r="Q885" t="str">
        <f t="shared" si="135"/>
        <v>75,0,0,68.57,6.31</v>
      </c>
      <c r="R885" t="str">
        <f t="shared" si="136"/>
        <v>75,0,0,68.57,6.31,102</v>
      </c>
      <c r="S885" t="str">
        <f t="shared" si="137"/>
        <v>75,0,0,68.57,6.31,102,11.35</v>
      </c>
      <c r="T885" t="str">
        <f t="shared" si="138"/>
        <v>75,0,0,68.57,6.31,102,11.35,24.22</v>
      </c>
      <c r="U885" t="str">
        <f t="shared" si="139"/>
        <v>75,0,0,68.57,6.31,102,11.35,24.22,27.94</v>
      </c>
      <c r="V885" t="str">
        <f t="shared" si="140"/>
        <v>75,0,0,68.57,6.31,102,11.35,24.22,27.94,13.67</v>
      </c>
    </row>
    <row r="886" spans="1:22" x14ac:dyDescent="0.25">
      <c r="A886">
        <v>76</v>
      </c>
      <c r="B886">
        <v>0</v>
      </c>
      <c r="C886">
        <v>0</v>
      </c>
      <c r="D886">
        <v>85.71</v>
      </c>
      <c r="E886">
        <v>7.88</v>
      </c>
      <c r="F886">
        <v>104</v>
      </c>
      <c r="G886">
        <v>11.51</v>
      </c>
      <c r="H886">
        <v>22.95</v>
      </c>
      <c r="I886">
        <v>28.1</v>
      </c>
      <c r="J886">
        <v>11.92</v>
      </c>
      <c r="K886">
        <v>537</v>
      </c>
      <c r="M886">
        <f t="shared" si="131"/>
        <v>76</v>
      </c>
      <c r="N886" t="str">
        <f t="shared" si="132"/>
        <v>76,0</v>
      </c>
      <c r="O886" t="str">
        <f t="shared" si="133"/>
        <v>76,0,0</v>
      </c>
      <c r="P886" t="str">
        <f t="shared" si="134"/>
        <v>76,0,0,85.71</v>
      </c>
      <c r="Q886" t="str">
        <f t="shared" si="135"/>
        <v>76,0,0,85.71,7.88</v>
      </c>
      <c r="R886" t="str">
        <f t="shared" si="136"/>
        <v>76,0,0,85.71,7.88,104</v>
      </c>
      <c r="S886" t="str">
        <f t="shared" si="137"/>
        <v>76,0,0,85.71,7.88,104,11.51</v>
      </c>
      <c r="T886" t="str">
        <f t="shared" si="138"/>
        <v>76,0,0,85.71,7.88,104,11.51,22.95</v>
      </c>
      <c r="U886" t="str">
        <f t="shared" si="139"/>
        <v>76,0,0,85.71,7.88,104,11.51,22.95,28.1</v>
      </c>
      <c r="V886" t="str">
        <f t="shared" si="140"/>
        <v>76,0,0,85.71,7.88,104,11.51,22.95,28.1,11.92</v>
      </c>
    </row>
    <row r="887" spans="1:22" x14ac:dyDescent="0.25">
      <c r="A887">
        <v>77</v>
      </c>
      <c r="B887">
        <v>0</v>
      </c>
      <c r="C887">
        <v>0</v>
      </c>
      <c r="D887">
        <v>94.29</v>
      </c>
      <c r="E887">
        <v>8.7200000000000006</v>
      </c>
      <c r="F887">
        <v>107</v>
      </c>
      <c r="G887">
        <v>11.51</v>
      </c>
      <c r="H887">
        <v>21.39</v>
      </c>
      <c r="I887">
        <v>28.42</v>
      </c>
      <c r="J887">
        <v>11.53</v>
      </c>
      <c r="K887">
        <v>537</v>
      </c>
      <c r="M887">
        <f t="shared" si="131"/>
        <v>77</v>
      </c>
      <c r="N887" t="str">
        <f t="shared" si="132"/>
        <v>77,0</v>
      </c>
      <c r="O887" t="str">
        <f t="shared" si="133"/>
        <v>77,0,0</v>
      </c>
      <c r="P887" t="str">
        <f t="shared" si="134"/>
        <v>77,0,0,94.29</v>
      </c>
      <c r="Q887" t="str">
        <f t="shared" si="135"/>
        <v>77,0,0,94.29,8.72</v>
      </c>
      <c r="R887" t="str">
        <f t="shared" si="136"/>
        <v>77,0,0,94.29,8.72,107</v>
      </c>
      <c r="S887" t="str">
        <f t="shared" si="137"/>
        <v>77,0,0,94.29,8.72,107,11.51</v>
      </c>
      <c r="T887" t="str">
        <f t="shared" si="138"/>
        <v>77,0,0,94.29,8.72,107,11.51,21.39</v>
      </c>
      <c r="U887" t="str">
        <f t="shared" si="139"/>
        <v>77,0,0,94.29,8.72,107,11.51,21.39,28.42</v>
      </c>
      <c r="V887" t="str">
        <f t="shared" si="140"/>
        <v>77,0,0,94.29,8.72,107,11.51,21.39,28.42,11.53</v>
      </c>
    </row>
    <row r="888" spans="1:22" x14ac:dyDescent="0.25">
      <c r="A888">
        <v>78</v>
      </c>
      <c r="B888">
        <v>0</v>
      </c>
      <c r="C888">
        <v>0</v>
      </c>
      <c r="D888">
        <v>102.86</v>
      </c>
      <c r="E888">
        <v>9.4600000000000009</v>
      </c>
      <c r="F888">
        <v>109</v>
      </c>
      <c r="G888">
        <v>11.67</v>
      </c>
      <c r="H888">
        <v>17.78</v>
      </c>
      <c r="I888">
        <v>28.58</v>
      </c>
      <c r="J888">
        <v>8.5</v>
      </c>
      <c r="K888">
        <v>515</v>
      </c>
      <c r="M888">
        <f t="shared" si="131"/>
        <v>78</v>
      </c>
      <c r="N888" t="str">
        <f t="shared" si="132"/>
        <v>78,0</v>
      </c>
      <c r="O888" t="str">
        <f t="shared" si="133"/>
        <v>78,0,0</v>
      </c>
      <c r="P888" t="str">
        <f t="shared" si="134"/>
        <v>78,0,0,102.86</v>
      </c>
      <c r="Q888" t="str">
        <f t="shared" si="135"/>
        <v>78,0,0,102.86,9.46</v>
      </c>
      <c r="R888" t="str">
        <f t="shared" si="136"/>
        <v>78,0,0,102.86,9.46,109</v>
      </c>
      <c r="S888" t="str">
        <f t="shared" si="137"/>
        <v>78,0,0,102.86,9.46,109,11.67</v>
      </c>
      <c r="T888" t="str">
        <f t="shared" si="138"/>
        <v>78,0,0,102.86,9.46,109,11.67,17.78</v>
      </c>
      <c r="U888" t="str">
        <f t="shared" si="139"/>
        <v>78,0,0,102.86,9.46,109,11.67,17.78,28.58</v>
      </c>
      <c r="V888" t="str">
        <f t="shared" si="140"/>
        <v>78,0,0,102.86,9.46,109,11.67,17.78,28.58,8.5</v>
      </c>
    </row>
    <row r="889" spans="1:22" x14ac:dyDescent="0.25">
      <c r="A889">
        <v>79</v>
      </c>
      <c r="B889">
        <v>0</v>
      </c>
      <c r="C889">
        <v>0</v>
      </c>
      <c r="D889">
        <v>94.29</v>
      </c>
      <c r="E889">
        <v>8.7200000000000006</v>
      </c>
      <c r="F889">
        <v>112</v>
      </c>
      <c r="G889">
        <v>10.72</v>
      </c>
      <c r="H889">
        <v>10.16</v>
      </c>
      <c r="I889">
        <v>28.89</v>
      </c>
      <c r="J889">
        <v>5.96</v>
      </c>
      <c r="K889">
        <v>320</v>
      </c>
      <c r="M889">
        <f t="shared" si="131"/>
        <v>79</v>
      </c>
      <c r="N889" t="str">
        <f t="shared" si="132"/>
        <v>79,0</v>
      </c>
      <c r="O889" t="str">
        <f t="shared" si="133"/>
        <v>79,0,0</v>
      </c>
      <c r="P889" t="str">
        <f t="shared" si="134"/>
        <v>79,0,0,94.29</v>
      </c>
      <c r="Q889" t="str">
        <f t="shared" si="135"/>
        <v>79,0,0,94.29,8.72</v>
      </c>
      <c r="R889" t="str">
        <f t="shared" si="136"/>
        <v>79,0,0,94.29,8.72,112</v>
      </c>
      <c r="S889" t="str">
        <f t="shared" si="137"/>
        <v>79,0,0,94.29,8.72,112,10.72</v>
      </c>
      <c r="T889" t="str">
        <f t="shared" si="138"/>
        <v>79,0,0,94.29,8.72,112,10.72,10.16</v>
      </c>
      <c r="U889" t="str">
        <f t="shared" si="139"/>
        <v>79,0,0,94.29,8.72,112,10.72,10.16,28.89</v>
      </c>
      <c r="V889" t="str">
        <f t="shared" si="140"/>
        <v>79,0,0,94.29,8.72,112,10.72,10.16,28.89,5.96</v>
      </c>
    </row>
    <row r="890" spans="1:22" x14ac:dyDescent="0.25">
      <c r="A890">
        <v>80</v>
      </c>
      <c r="B890">
        <v>0</v>
      </c>
      <c r="C890">
        <v>0</v>
      </c>
      <c r="D890">
        <v>94.29</v>
      </c>
      <c r="E890">
        <v>8.7200000000000006</v>
      </c>
      <c r="F890">
        <v>114</v>
      </c>
      <c r="G890">
        <v>11.98</v>
      </c>
      <c r="H890">
        <v>17.97</v>
      </c>
      <c r="I890">
        <v>28.26</v>
      </c>
      <c r="J890">
        <v>10.94</v>
      </c>
      <c r="K890">
        <v>498</v>
      </c>
      <c r="M890">
        <f t="shared" si="131"/>
        <v>80</v>
      </c>
      <c r="N890" t="str">
        <f t="shared" si="132"/>
        <v>80,0</v>
      </c>
      <c r="O890" t="str">
        <f t="shared" si="133"/>
        <v>80,0,0</v>
      </c>
      <c r="P890" t="str">
        <f t="shared" si="134"/>
        <v>80,0,0,94.29</v>
      </c>
      <c r="Q890" t="str">
        <f t="shared" si="135"/>
        <v>80,0,0,94.29,8.72</v>
      </c>
      <c r="R890" t="str">
        <f t="shared" si="136"/>
        <v>80,0,0,94.29,8.72,114</v>
      </c>
      <c r="S890" t="str">
        <f t="shared" si="137"/>
        <v>80,0,0,94.29,8.72,114,11.98</v>
      </c>
      <c r="T890" t="str">
        <f t="shared" si="138"/>
        <v>80,0,0,94.29,8.72,114,11.98,17.97</v>
      </c>
      <c r="U890" t="str">
        <f t="shared" si="139"/>
        <v>80,0,0,94.29,8.72,114,11.98,17.97,28.26</v>
      </c>
      <c r="V890" t="str">
        <f t="shared" si="140"/>
        <v>80,0,0,94.29,8.72,114,11.98,17.97,28.26,10.94</v>
      </c>
    </row>
    <row r="891" spans="1:22" x14ac:dyDescent="0.25">
      <c r="A891">
        <v>81</v>
      </c>
      <c r="B891">
        <v>0</v>
      </c>
      <c r="C891">
        <v>0</v>
      </c>
      <c r="D891">
        <v>102.86</v>
      </c>
      <c r="E891">
        <v>9.4600000000000009</v>
      </c>
      <c r="F891">
        <v>117</v>
      </c>
      <c r="G891">
        <v>13.56</v>
      </c>
      <c r="H891">
        <v>25.2</v>
      </c>
      <c r="I891">
        <v>27.79</v>
      </c>
      <c r="J891">
        <v>16.510000000000002</v>
      </c>
      <c r="K891">
        <v>506</v>
      </c>
      <c r="M891">
        <f t="shared" si="131"/>
        <v>81</v>
      </c>
      <c r="N891" t="str">
        <f t="shared" si="132"/>
        <v>81,0</v>
      </c>
      <c r="O891" t="str">
        <f t="shared" si="133"/>
        <v>81,0,0</v>
      </c>
      <c r="P891" t="str">
        <f t="shared" si="134"/>
        <v>81,0,0,102.86</v>
      </c>
      <c r="Q891" t="str">
        <f t="shared" si="135"/>
        <v>81,0,0,102.86,9.46</v>
      </c>
      <c r="R891" t="str">
        <f t="shared" si="136"/>
        <v>81,0,0,102.86,9.46,117</v>
      </c>
      <c r="S891" t="str">
        <f t="shared" si="137"/>
        <v>81,0,0,102.86,9.46,117,13.56</v>
      </c>
      <c r="T891" t="str">
        <f t="shared" si="138"/>
        <v>81,0,0,102.86,9.46,117,13.56,25.2</v>
      </c>
      <c r="U891" t="str">
        <f t="shared" si="139"/>
        <v>81,0,0,102.86,9.46,117,13.56,25.2,27.79</v>
      </c>
      <c r="V891" t="str">
        <f t="shared" si="140"/>
        <v>81,0,0,102.86,9.46,117,13.56,25.2,27.79,16.51</v>
      </c>
    </row>
    <row r="892" spans="1:22" x14ac:dyDescent="0.25">
      <c r="A892">
        <v>82</v>
      </c>
      <c r="B892">
        <v>0</v>
      </c>
      <c r="C892">
        <v>0</v>
      </c>
      <c r="D892">
        <v>111.43</v>
      </c>
      <c r="E892">
        <v>10.29</v>
      </c>
      <c r="F892">
        <v>120</v>
      </c>
      <c r="G892">
        <v>14.51</v>
      </c>
      <c r="H892">
        <v>16.309999999999999</v>
      </c>
      <c r="I892">
        <v>28.1</v>
      </c>
      <c r="J892">
        <v>13.97</v>
      </c>
      <c r="K892">
        <v>1023</v>
      </c>
      <c r="M892">
        <f t="shared" si="131"/>
        <v>82</v>
      </c>
      <c r="N892" t="str">
        <f t="shared" si="132"/>
        <v>82,0</v>
      </c>
      <c r="O892" t="str">
        <f t="shared" si="133"/>
        <v>82,0,0</v>
      </c>
      <c r="P892" t="str">
        <f t="shared" si="134"/>
        <v>82,0,0,111.43</v>
      </c>
      <c r="Q892" t="str">
        <f t="shared" si="135"/>
        <v>82,0,0,111.43,10.29</v>
      </c>
      <c r="R892" t="str">
        <f t="shared" si="136"/>
        <v>82,0,0,111.43,10.29,120</v>
      </c>
      <c r="S892" t="str">
        <f t="shared" si="137"/>
        <v>82,0,0,111.43,10.29,120,14.51</v>
      </c>
      <c r="T892" t="str">
        <f t="shared" si="138"/>
        <v>82,0,0,111.43,10.29,120,14.51,16.31</v>
      </c>
      <c r="U892" t="str">
        <f t="shared" si="139"/>
        <v>82,0,0,111.43,10.29,120,14.51,16.31,28.1</v>
      </c>
      <c r="V892" t="str">
        <f t="shared" si="140"/>
        <v>82,0,0,111.43,10.29,120,14.51,16.31,28.1,13.97</v>
      </c>
    </row>
    <row r="893" spans="1:22" x14ac:dyDescent="0.25">
      <c r="A893">
        <v>83</v>
      </c>
      <c r="B893">
        <v>0</v>
      </c>
      <c r="C893">
        <v>0</v>
      </c>
      <c r="D893">
        <v>111.43</v>
      </c>
      <c r="E893">
        <v>10.29</v>
      </c>
      <c r="F893">
        <v>122</v>
      </c>
      <c r="G893">
        <v>6.45</v>
      </c>
      <c r="H893">
        <v>0.3</v>
      </c>
      <c r="I893">
        <v>29.52</v>
      </c>
      <c r="J893">
        <v>0.39</v>
      </c>
      <c r="K893">
        <v>503</v>
      </c>
      <c r="M893">
        <f t="shared" si="131"/>
        <v>83</v>
      </c>
      <c r="N893" t="str">
        <f t="shared" si="132"/>
        <v>83,0</v>
      </c>
      <c r="O893" t="str">
        <f t="shared" si="133"/>
        <v>83,0,0</v>
      </c>
      <c r="P893" t="str">
        <f t="shared" si="134"/>
        <v>83,0,0,111.43</v>
      </c>
      <c r="Q893" t="str">
        <f t="shared" si="135"/>
        <v>83,0,0,111.43,10.29</v>
      </c>
      <c r="R893" t="str">
        <f t="shared" si="136"/>
        <v>83,0,0,111.43,10.29,122</v>
      </c>
      <c r="S893" t="str">
        <f t="shared" si="137"/>
        <v>83,0,0,111.43,10.29,122,6.45</v>
      </c>
      <c r="T893" t="str">
        <f t="shared" si="138"/>
        <v>83,0,0,111.43,10.29,122,6.45,0.3</v>
      </c>
      <c r="U893" t="str">
        <f t="shared" si="139"/>
        <v>83,0,0,111.43,10.29,122,6.45,0.3,29.52</v>
      </c>
      <c r="V893" t="str">
        <f t="shared" si="140"/>
        <v>83,0,0,111.43,10.29,122,6.45,0.3,29.52,0.39</v>
      </c>
    </row>
    <row r="894" spans="1:22" x14ac:dyDescent="0.25">
      <c r="A894">
        <v>84</v>
      </c>
      <c r="B894">
        <v>0</v>
      </c>
      <c r="C894">
        <v>0</v>
      </c>
      <c r="D894">
        <v>102.86</v>
      </c>
      <c r="E894">
        <v>9.4600000000000009</v>
      </c>
      <c r="F894">
        <v>125</v>
      </c>
      <c r="G894">
        <v>2.0299999999999998</v>
      </c>
      <c r="H894">
        <v>0.39</v>
      </c>
      <c r="I894">
        <v>29.37</v>
      </c>
      <c r="J894">
        <v>0.3</v>
      </c>
      <c r="K894">
        <v>514</v>
      </c>
      <c r="M894">
        <f t="shared" si="131"/>
        <v>84</v>
      </c>
      <c r="N894" t="str">
        <f t="shared" si="132"/>
        <v>84,0</v>
      </c>
      <c r="O894" t="str">
        <f t="shared" si="133"/>
        <v>84,0,0</v>
      </c>
      <c r="P894" t="str">
        <f t="shared" si="134"/>
        <v>84,0,0,102.86</v>
      </c>
      <c r="Q894" t="str">
        <f t="shared" si="135"/>
        <v>84,0,0,102.86,9.46</v>
      </c>
      <c r="R894" t="str">
        <f t="shared" si="136"/>
        <v>84,0,0,102.86,9.46,125</v>
      </c>
      <c r="S894" t="str">
        <f t="shared" si="137"/>
        <v>84,0,0,102.86,9.46,125,2.03</v>
      </c>
      <c r="T894" t="str">
        <f t="shared" si="138"/>
        <v>84,0,0,102.86,9.46,125,2.03,0.39</v>
      </c>
      <c r="U894" t="str">
        <f t="shared" si="139"/>
        <v>84,0,0,102.86,9.46,125,2.03,0.39,29.37</v>
      </c>
      <c r="V894" t="str">
        <f t="shared" si="140"/>
        <v>84,0,0,102.86,9.46,125,2.03,0.39,29.37,0.3</v>
      </c>
    </row>
    <row r="895" spans="1:22" x14ac:dyDescent="0.25">
      <c r="A895">
        <v>85</v>
      </c>
      <c r="B895">
        <v>0</v>
      </c>
      <c r="C895">
        <v>0</v>
      </c>
      <c r="D895">
        <v>77.14</v>
      </c>
      <c r="E895">
        <v>7.14</v>
      </c>
      <c r="F895">
        <v>127</v>
      </c>
      <c r="G895">
        <v>5.66</v>
      </c>
      <c r="H895">
        <v>0.69</v>
      </c>
      <c r="I895">
        <v>29.52</v>
      </c>
      <c r="J895">
        <v>0.69</v>
      </c>
      <c r="K895">
        <v>438</v>
      </c>
      <c r="M895">
        <f t="shared" si="131"/>
        <v>85</v>
      </c>
      <c r="N895" t="str">
        <f t="shared" si="132"/>
        <v>85,0</v>
      </c>
      <c r="O895" t="str">
        <f t="shared" si="133"/>
        <v>85,0,0</v>
      </c>
      <c r="P895" t="str">
        <f t="shared" si="134"/>
        <v>85,0,0,77.14</v>
      </c>
      <c r="Q895" t="str">
        <f t="shared" si="135"/>
        <v>85,0,0,77.14,7.14</v>
      </c>
      <c r="R895" t="str">
        <f t="shared" si="136"/>
        <v>85,0,0,77.14,7.14,127</v>
      </c>
      <c r="S895" t="str">
        <f t="shared" si="137"/>
        <v>85,0,0,77.14,7.14,127,5.66</v>
      </c>
      <c r="T895" t="str">
        <f t="shared" si="138"/>
        <v>85,0,0,77.14,7.14,127,5.66,0.69</v>
      </c>
      <c r="U895" t="str">
        <f t="shared" si="139"/>
        <v>85,0,0,77.14,7.14,127,5.66,0.69,29.52</v>
      </c>
      <c r="V895" t="str">
        <f t="shared" si="140"/>
        <v>85,0,0,77.14,7.14,127,5.66,0.69,29.52,0.69</v>
      </c>
    </row>
    <row r="896" spans="1:22" x14ac:dyDescent="0.25">
      <c r="A896">
        <v>86</v>
      </c>
      <c r="B896">
        <v>0</v>
      </c>
      <c r="C896">
        <v>0</v>
      </c>
      <c r="D896">
        <v>60</v>
      </c>
      <c r="E896">
        <v>5.56</v>
      </c>
      <c r="F896">
        <v>129</v>
      </c>
      <c r="G896">
        <v>6.14</v>
      </c>
      <c r="H896">
        <v>2.15</v>
      </c>
      <c r="I896">
        <v>29.37</v>
      </c>
      <c r="J896">
        <v>1.37</v>
      </c>
      <c r="K896">
        <v>524</v>
      </c>
      <c r="M896">
        <f t="shared" si="131"/>
        <v>86</v>
      </c>
      <c r="N896" t="str">
        <f t="shared" si="132"/>
        <v>86,0</v>
      </c>
      <c r="O896" t="str">
        <f t="shared" si="133"/>
        <v>86,0,0</v>
      </c>
      <c r="P896" t="str">
        <f t="shared" si="134"/>
        <v>86,0,0,60</v>
      </c>
      <c r="Q896" t="str">
        <f t="shared" si="135"/>
        <v>86,0,0,60,5.56</v>
      </c>
      <c r="R896" t="str">
        <f t="shared" si="136"/>
        <v>86,0,0,60,5.56,129</v>
      </c>
      <c r="S896" t="str">
        <f t="shared" si="137"/>
        <v>86,0,0,60,5.56,129,6.14</v>
      </c>
      <c r="T896" t="str">
        <f t="shared" si="138"/>
        <v>86,0,0,60,5.56,129,6.14,2.15</v>
      </c>
      <c r="U896" t="str">
        <f t="shared" si="139"/>
        <v>86,0,0,60,5.56,129,6.14,2.15,29.37</v>
      </c>
      <c r="V896" t="str">
        <f t="shared" si="140"/>
        <v>86,0,0,60,5.56,129,6.14,2.15,29.37,1.37</v>
      </c>
    </row>
    <row r="897" spans="1:22" x14ac:dyDescent="0.25">
      <c r="A897">
        <v>87</v>
      </c>
      <c r="B897">
        <v>0</v>
      </c>
      <c r="C897">
        <v>0</v>
      </c>
      <c r="D897">
        <v>60</v>
      </c>
      <c r="E897">
        <v>5.56</v>
      </c>
      <c r="F897">
        <v>130</v>
      </c>
      <c r="G897">
        <v>7.08</v>
      </c>
      <c r="H897">
        <v>16.510000000000002</v>
      </c>
      <c r="I897">
        <v>29.05</v>
      </c>
      <c r="J897">
        <v>4.8899999999999997</v>
      </c>
      <c r="K897">
        <v>476</v>
      </c>
      <c r="M897">
        <f t="shared" si="131"/>
        <v>87</v>
      </c>
      <c r="N897" t="str">
        <f t="shared" si="132"/>
        <v>87,0</v>
      </c>
      <c r="O897" t="str">
        <f t="shared" si="133"/>
        <v>87,0,0</v>
      </c>
      <c r="P897" t="str">
        <f t="shared" si="134"/>
        <v>87,0,0,60</v>
      </c>
      <c r="Q897" t="str">
        <f t="shared" si="135"/>
        <v>87,0,0,60,5.56</v>
      </c>
      <c r="R897" t="str">
        <f t="shared" si="136"/>
        <v>87,0,0,60,5.56,130</v>
      </c>
      <c r="S897" t="str">
        <f t="shared" si="137"/>
        <v>87,0,0,60,5.56,130,7.08</v>
      </c>
      <c r="T897" t="str">
        <f t="shared" si="138"/>
        <v>87,0,0,60,5.56,130,7.08,16.51</v>
      </c>
      <c r="U897" t="str">
        <f t="shared" si="139"/>
        <v>87,0,0,60,5.56,130,7.08,16.51,29.05</v>
      </c>
      <c r="V897" t="str">
        <f t="shared" si="140"/>
        <v>87,0,0,60,5.56,130,7.08,16.51,29.05,4.89</v>
      </c>
    </row>
    <row r="898" spans="1:22" x14ac:dyDescent="0.25">
      <c r="A898">
        <v>88</v>
      </c>
      <c r="B898">
        <v>0</v>
      </c>
      <c r="C898">
        <v>0</v>
      </c>
      <c r="D898">
        <v>51.43</v>
      </c>
      <c r="E898">
        <v>4.7300000000000004</v>
      </c>
      <c r="F898">
        <v>132</v>
      </c>
      <c r="G898">
        <v>8.82</v>
      </c>
      <c r="H898">
        <v>20.309999999999999</v>
      </c>
      <c r="I898">
        <v>28.58</v>
      </c>
      <c r="J898">
        <v>9.8699999999999992</v>
      </c>
      <c r="K898">
        <v>562</v>
      </c>
      <c r="M898">
        <f t="shared" si="131"/>
        <v>88</v>
      </c>
      <c r="N898" t="str">
        <f t="shared" si="132"/>
        <v>88,0</v>
      </c>
      <c r="O898" t="str">
        <f t="shared" si="133"/>
        <v>88,0,0</v>
      </c>
      <c r="P898" t="str">
        <f t="shared" si="134"/>
        <v>88,0,0,51.43</v>
      </c>
      <c r="Q898" t="str">
        <f t="shared" si="135"/>
        <v>88,0,0,51.43,4.73</v>
      </c>
      <c r="R898" t="str">
        <f t="shared" si="136"/>
        <v>88,0,0,51.43,4.73,132</v>
      </c>
      <c r="S898" t="str">
        <f t="shared" si="137"/>
        <v>88,0,0,51.43,4.73,132,8.82</v>
      </c>
      <c r="T898" t="str">
        <f t="shared" si="138"/>
        <v>88,0,0,51.43,4.73,132,8.82,20.31</v>
      </c>
      <c r="U898" t="str">
        <f t="shared" si="139"/>
        <v>88,0,0,51.43,4.73,132,8.82,20.31,28.58</v>
      </c>
      <c r="V898" t="str">
        <f t="shared" si="140"/>
        <v>88,0,0,51.43,4.73,132,8.82,20.31,28.58,9.87</v>
      </c>
    </row>
    <row r="899" spans="1:22" x14ac:dyDescent="0.25">
      <c r="A899">
        <v>89</v>
      </c>
      <c r="B899">
        <v>0</v>
      </c>
      <c r="C899">
        <v>0</v>
      </c>
      <c r="D899">
        <v>68.569999999999993</v>
      </c>
      <c r="E899">
        <v>6.31</v>
      </c>
      <c r="F899">
        <v>133</v>
      </c>
      <c r="G899">
        <v>10.56</v>
      </c>
      <c r="H899">
        <v>29.79</v>
      </c>
      <c r="I899">
        <v>27.79</v>
      </c>
      <c r="J899">
        <v>14.65</v>
      </c>
      <c r="K899">
        <v>428</v>
      </c>
      <c r="M899">
        <f t="shared" ref="M899:M962" si="141">A899</f>
        <v>89</v>
      </c>
      <c r="N899" t="str">
        <f t="shared" ref="N899:N962" si="142">CONCATENATE(M899,",",B899)</f>
        <v>89,0</v>
      </c>
      <c r="O899" t="str">
        <f t="shared" ref="O899:O962" si="143">CONCATENATE(N899,",",C899)</f>
        <v>89,0,0</v>
      </c>
      <c r="P899" t="str">
        <f t="shared" ref="P899:P962" si="144">CONCATENATE(O899,",",D899)</f>
        <v>89,0,0,68.57</v>
      </c>
      <c r="Q899" t="str">
        <f t="shared" ref="Q899:Q962" si="145">CONCATENATE(P899,",",E899)</f>
        <v>89,0,0,68.57,6.31</v>
      </c>
      <c r="R899" t="str">
        <f t="shared" ref="R899:R962" si="146">CONCATENATE(Q899,",",F899)</f>
        <v>89,0,0,68.57,6.31,133</v>
      </c>
      <c r="S899" t="str">
        <f t="shared" ref="S899:S962" si="147">CONCATENATE(R899,",",G899)</f>
        <v>89,0,0,68.57,6.31,133,10.56</v>
      </c>
      <c r="T899" t="str">
        <f t="shared" ref="T899:T962" si="148">CONCATENATE(S899,",",H899)</f>
        <v>89,0,0,68.57,6.31,133,10.56,29.79</v>
      </c>
      <c r="U899" t="str">
        <f t="shared" ref="U899:U962" si="149">CONCATENATE(T899,",",I899)</f>
        <v>89,0,0,68.57,6.31,133,10.56,29.79,27.79</v>
      </c>
      <c r="V899" t="str">
        <f t="shared" ref="V899:V962" si="150">CONCATENATE(U899,",",J899)</f>
        <v>89,0,0,68.57,6.31,133,10.56,29.79,27.79,14.65</v>
      </c>
    </row>
    <row r="900" spans="1:22" x14ac:dyDescent="0.25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  <c r="M900" t="str">
        <f t="shared" si="141"/>
        <v>time</v>
      </c>
      <c r="N900" t="str">
        <f t="shared" si="142"/>
        <v>time, lapCount</v>
      </c>
      <c r="O900" t="str">
        <f t="shared" si="143"/>
        <v>time, lapCount, lapTime</v>
      </c>
      <c r="P900" t="str">
        <f t="shared" si="144"/>
        <v>time, lapCount, lapTime, wRPM</v>
      </c>
      <c r="Q900" t="str">
        <f t="shared" si="145"/>
        <v>time, lapCount, lapTime, wRPM, speed</v>
      </c>
      <c r="R900" t="str">
        <f t="shared" si="146"/>
        <v>time, lapCount, lapTime, wRPM, speed, distance</v>
      </c>
      <c r="S900" t="str">
        <f t="shared" si="147"/>
        <v>time, lapCount, lapTime, wRPM, speed, distance, motorVoltage</v>
      </c>
      <c r="T900" t="str">
        <f t="shared" si="148"/>
        <v>time, lapCount, lapTime, wRPM, speed, distance, motorVoltage, motorCurrent</v>
      </c>
      <c r="U900" t="str">
        <f t="shared" si="149"/>
        <v>time, lapCount, lapTime, wRPM, speed, distance, motorVoltage, motorCurrent, batteryVoltage</v>
      </c>
      <c r="V900" t="str">
        <f t="shared" si="150"/>
        <v>time, lapCount, lapTime, wRPM, speed, distance, motorVoltage, motorCurrent, batteryVoltage, batteryCurrent</v>
      </c>
    </row>
    <row r="901" spans="1:22" x14ac:dyDescent="0.25">
      <c r="A901">
        <v>1</v>
      </c>
      <c r="B901">
        <v>0</v>
      </c>
      <c r="C901">
        <v>0</v>
      </c>
      <c r="D901">
        <v>-8.57</v>
      </c>
      <c r="E901">
        <v>0</v>
      </c>
      <c r="F901">
        <v>0</v>
      </c>
      <c r="G901">
        <v>0.92</v>
      </c>
      <c r="H901">
        <v>0.3</v>
      </c>
      <c r="I901">
        <v>29.52</v>
      </c>
      <c r="J901">
        <v>0.39</v>
      </c>
      <c r="K901">
        <v>515</v>
      </c>
      <c r="M901">
        <f t="shared" si="141"/>
        <v>1</v>
      </c>
      <c r="N901" t="str">
        <f t="shared" si="142"/>
        <v>1,0</v>
      </c>
      <c r="O901" t="str">
        <f t="shared" si="143"/>
        <v>1,0,0</v>
      </c>
      <c r="P901" t="str">
        <f t="shared" si="144"/>
        <v>1,0,0,-8.57</v>
      </c>
      <c r="Q901" t="str">
        <f t="shared" si="145"/>
        <v>1,0,0,-8.57,0</v>
      </c>
      <c r="R901" t="str">
        <f t="shared" si="146"/>
        <v>1,0,0,-8.57,0,0</v>
      </c>
      <c r="S901" t="str">
        <f t="shared" si="147"/>
        <v>1,0,0,-8.57,0,0,0.92</v>
      </c>
      <c r="T901" t="str">
        <f t="shared" si="148"/>
        <v>1,0,0,-8.57,0,0,0.92,0.3</v>
      </c>
      <c r="U901" t="str">
        <f t="shared" si="149"/>
        <v>1,0,0,-8.57,0,0,0.92,0.3,29.52</v>
      </c>
      <c r="V901" t="str">
        <f t="shared" si="150"/>
        <v>1,0,0,-8.57,0,0,0.92,0.3,29.52,0.39</v>
      </c>
    </row>
    <row r="902" spans="1:22" x14ac:dyDescent="0.25">
      <c r="A902">
        <v>2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0.76</v>
      </c>
      <c r="H902">
        <v>0.3</v>
      </c>
      <c r="I902">
        <v>29.37</v>
      </c>
      <c r="J902">
        <v>0.39</v>
      </c>
      <c r="K902">
        <v>256</v>
      </c>
      <c r="M902">
        <f t="shared" si="141"/>
        <v>2</v>
      </c>
      <c r="N902" t="str">
        <f t="shared" si="142"/>
        <v>2,1</v>
      </c>
      <c r="O902" t="str">
        <f t="shared" si="143"/>
        <v>2,1,0</v>
      </c>
      <c r="P902" t="str">
        <f t="shared" si="144"/>
        <v>2,1,0,0</v>
      </c>
      <c r="Q902" t="str">
        <f t="shared" si="145"/>
        <v>2,1,0,0,0</v>
      </c>
      <c r="R902" t="str">
        <f t="shared" si="146"/>
        <v>2,1,0,0,0,0</v>
      </c>
      <c r="S902" t="str">
        <f t="shared" si="147"/>
        <v>2,1,0,0,0,0,0.76</v>
      </c>
      <c r="T902" t="str">
        <f t="shared" si="148"/>
        <v>2,1,0,0,0,0,0.76,0.3</v>
      </c>
      <c r="U902" t="str">
        <f t="shared" si="149"/>
        <v>2,1,0,0,0,0,0.76,0.3,29.37</v>
      </c>
      <c r="V902" t="str">
        <f t="shared" si="150"/>
        <v>2,1,0,0,0,0,0.76,0.3,29.37,0.39</v>
      </c>
    </row>
    <row r="903" spans="1:22" x14ac:dyDescent="0.25">
      <c r="A903">
        <v>3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0.76</v>
      </c>
      <c r="H903">
        <v>0.39</v>
      </c>
      <c r="I903">
        <v>29.68</v>
      </c>
      <c r="J903">
        <v>0.39</v>
      </c>
      <c r="K903">
        <v>515</v>
      </c>
      <c r="M903">
        <f t="shared" si="141"/>
        <v>3</v>
      </c>
      <c r="N903" t="str">
        <f t="shared" si="142"/>
        <v>3,1</v>
      </c>
      <c r="O903" t="str">
        <f t="shared" si="143"/>
        <v>3,1,0</v>
      </c>
      <c r="P903" t="str">
        <f t="shared" si="144"/>
        <v>3,1,0,0</v>
      </c>
      <c r="Q903" t="str">
        <f t="shared" si="145"/>
        <v>3,1,0,0,0</v>
      </c>
      <c r="R903" t="str">
        <f t="shared" si="146"/>
        <v>3,1,0,0,0,0</v>
      </c>
      <c r="S903" t="str">
        <f t="shared" si="147"/>
        <v>3,1,0,0,0,0,0.76</v>
      </c>
      <c r="T903" t="str">
        <f t="shared" si="148"/>
        <v>3,1,0,0,0,0,0.76,0.39</v>
      </c>
      <c r="U903" t="str">
        <f t="shared" si="149"/>
        <v>3,1,0,0,0,0,0.76,0.39,29.68</v>
      </c>
      <c r="V903" t="str">
        <f t="shared" si="150"/>
        <v>3,1,0,0,0,0,0.76,0.39,29.68,0.39</v>
      </c>
    </row>
    <row r="904" spans="1:22" x14ac:dyDescent="0.25">
      <c r="A904">
        <v>4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0.76</v>
      </c>
      <c r="H904">
        <v>0.3</v>
      </c>
      <c r="I904">
        <v>29.68</v>
      </c>
      <c r="J904">
        <v>0.49</v>
      </c>
      <c r="K904">
        <v>256</v>
      </c>
      <c r="M904">
        <f t="shared" si="141"/>
        <v>4</v>
      </c>
      <c r="N904" t="str">
        <f t="shared" si="142"/>
        <v>4,1</v>
      </c>
      <c r="O904" t="str">
        <f t="shared" si="143"/>
        <v>4,1,0</v>
      </c>
      <c r="P904" t="str">
        <f t="shared" si="144"/>
        <v>4,1,0,0</v>
      </c>
      <c r="Q904" t="str">
        <f t="shared" si="145"/>
        <v>4,1,0,0,0</v>
      </c>
      <c r="R904" t="str">
        <f t="shared" si="146"/>
        <v>4,1,0,0,0,0</v>
      </c>
      <c r="S904" t="str">
        <f t="shared" si="147"/>
        <v>4,1,0,0,0,0,0.76</v>
      </c>
      <c r="T904" t="str">
        <f t="shared" si="148"/>
        <v>4,1,0,0,0,0,0.76,0.3</v>
      </c>
      <c r="U904" t="str">
        <f t="shared" si="149"/>
        <v>4,1,0,0,0,0,0.76,0.3,29.68</v>
      </c>
      <c r="V904" t="str">
        <f t="shared" si="150"/>
        <v>4,1,0,0,0,0,0.76,0.3,29.68,0.49</v>
      </c>
    </row>
    <row r="905" spans="1:22" x14ac:dyDescent="0.25">
      <c r="A905">
        <v>5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0.76</v>
      </c>
      <c r="H905">
        <v>0.3</v>
      </c>
      <c r="I905">
        <v>29.68</v>
      </c>
      <c r="J905">
        <v>0.39</v>
      </c>
      <c r="K905">
        <v>515</v>
      </c>
      <c r="M905">
        <f t="shared" si="141"/>
        <v>5</v>
      </c>
      <c r="N905" t="str">
        <f t="shared" si="142"/>
        <v>5,1</v>
      </c>
      <c r="O905" t="str">
        <f t="shared" si="143"/>
        <v>5,1,0</v>
      </c>
      <c r="P905" t="str">
        <f t="shared" si="144"/>
        <v>5,1,0,0</v>
      </c>
      <c r="Q905" t="str">
        <f t="shared" si="145"/>
        <v>5,1,0,0,0</v>
      </c>
      <c r="R905" t="str">
        <f t="shared" si="146"/>
        <v>5,1,0,0,0,0</v>
      </c>
      <c r="S905" t="str">
        <f t="shared" si="147"/>
        <v>5,1,0,0,0,0,0.76</v>
      </c>
      <c r="T905" t="str">
        <f t="shared" si="148"/>
        <v>5,1,0,0,0,0,0.76,0.3</v>
      </c>
      <c r="U905" t="str">
        <f t="shared" si="149"/>
        <v>5,1,0,0,0,0,0.76,0.3,29.68</v>
      </c>
      <c r="V905" t="str">
        <f t="shared" si="150"/>
        <v>5,1,0,0,0,0,0.76,0.3,29.68,0.39</v>
      </c>
    </row>
    <row r="906" spans="1:22" x14ac:dyDescent="0.25">
      <c r="A906">
        <v>6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0.61</v>
      </c>
      <c r="H906">
        <v>0.39</v>
      </c>
      <c r="I906">
        <v>29.52</v>
      </c>
      <c r="J906">
        <v>0.39</v>
      </c>
      <c r="K906">
        <v>255</v>
      </c>
      <c r="M906">
        <f t="shared" si="141"/>
        <v>6</v>
      </c>
      <c r="N906" t="str">
        <f t="shared" si="142"/>
        <v>6,1</v>
      </c>
      <c r="O906" t="str">
        <f t="shared" si="143"/>
        <v>6,1,0</v>
      </c>
      <c r="P906" t="str">
        <f t="shared" si="144"/>
        <v>6,1,0,0</v>
      </c>
      <c r="Q906" t="str">
        <f t="shared" si="145"/>
        <v>6,1,0,0,0</v>
      </c>
      <c r="R906" t="str">
        <f t="shared" si="146"/>
        <v>6,1,0,0,0,0</v>
      </c>
      <c r="S906" t="str">
        <f t="shared" si="147"/>
        <v>6,1,0,0,0,0,0.61</v>
      </c>
      <c r="T906" t="str">
        <f t="shared" si="148"/>
        <v>6,1,0,0,0,0,0.61,0.39</v>
      </c>
      <c r="U906" t="str">
        <f t="shared" si="149"/>
        <v>6,1,0,0,0,0,0.61,0.39,29.52</v>
      </c>
      <c r="V906" t="str">
        <f t="shared" si="150"/>
        <v>6,1,0,0,0,0,0.61,0.39,29.52,0.39</v>
      </c>
    </row>
    <row r="907" spans="1:22" x14ac:dyDescent="0.25">
      <c r="A907">
        <v>7</v>
      </c>
      <c r="B907">
        <v>1</v>
      </c>
      <c r="C907">
        <v>0</v>
      </c>
      <c r="D907">
        <v>8.57</v>
      </c>
      <c r="E907">
        <v>0.74</v>
      </c>
      <c r="F907">
        <v>0</v>
      </c>
      <c r="G907">
        <v>1.71</v>
      </c>
      <c r="H907">
        <v>6.25</v>
      </c>
      <c r="I907">
        <v>29.52</v>
      </c>
      <c r="J907">
        <v>0.69</v>
      </c>
      <c r="K907">
        <v>504</v>
      </c>
      <c r="M907">
        <f t="shared" si="141"/>
        <v>7</v>
      </c>
      <c r="N907" t="str">
        <f t="shared" si="142"/>
        <v>7,1</v>
      </c>
      <c r="O907" t="str">
        <f t="shared" si="143"/>
        <v>7,1,0</v>
      </c>
      <c r="P907" t="str">
        <f t="shared" si="144"/>
        <v>7,1,0,8.57</v>
      </c>
      <c r="Q907" t="str">
        <f t="shared" si="145"/>
        <v>7,1,0,8.57,0.74</v>
      </c>
      <c r="R907" t="str">
        <f t="shared" si="146"/>
        <v>7,1,0,8.57,0.74,0</v>
      </c>
      <c r="S907" t="str">
        <f t="shared" si="147"/>
        <v>7,1,0,8.57,0.74,0,1.71</v>
      </c>
      <c r="T907" t="str">
        <f t="shared" si="148"/>
        <v>7,1,0,8.57,0.74,0,1.71,6.25</v>
      </c>
      <c r="U907" t="str">
        <f t="shared" si="149"/>
        <v>7,1,0,8.57,0.74,0,1.71,6.25,29.52</v>
      </c>
      <c r="V907" t="str">
        <f t="shared" si="150"/>
        <v>7,1,0,8.57,0.74,0,1.71,6.25,29.52,0.69</v>
      </c>
    </row>
    <row r="908" spans="1:22" x14ac:dyDescent="0.25">
      <c r="A908">
        <v>8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3.45</v>
      </c>
      <c r="H908">
        <v>16.7</v>
      </c>
      <c r="I908">
        <v>29.21</v>
      </c>
      <c r="J908">
        <v>3.52</v>
      </c>
      <c r="K908">
        <v>436</v>
      </c>
      <c r="M908">
        <f t="shared" si="141"/>
        <v>8</v>
      </c>
      <c r="N908" t="str">
        <f t="shared" si="142"/>
        <v>8,1</v>
      </c>
      <c r="O908" t="str">
        <f t="shared" si="143"/>
        <v>8,1,0</v>
      </c>
      <c r="P908" t="str">
        <f t="shared" si="144"/>
        <v>8,1,0,0</v>
      </c>
      <c r="Q908" t="str">
        <f t="shared" si="145"/>
        <v>8,1,0,0,0</v>
      </c>
      <c r="R908" t="str">
        <f t="shared" si="146"/>
        <v>8,1,0,0,0,0</v>
      </c>
      <c r="S908" t="str">
        <f t="shared" si="147"/>
        <v>8,1,0,0,0,0,3.45</v>
      </c>
      <c r="T908" t="str">
        <f t="shared" si="148"/>
        <v>8,1,0,0,0,0,3.45,16.7</v>
      </c>
      <c r="U908" t="str">
        <f t="shared" si="149"/>
        <v>8,1,0,0,0,0,3.45,16.7,29.21</v>
      </c>
      <c r="V908" t="str">
        <f t="shared" si="150"/>
        <v>8,1,0,0,0,0,3.45,16.7,29.21,3.52</v>
      </c>
    </row>
    <row r="909" spans="1:22" x14ac:dyDescent="0.25">
      <c r="A909">
        <v>9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0.76</v>
      </c>
      <c r="H909">
        <v>0.3</v>
      </c>
      <c r="I909">
        <v>29.68</v>
      </c>
      <c r="J909">
        <v>0.39</v>
      </c>
      <c r="K909">
        <v>464</v>
      </c>
      <c r="M909">
        <f t="shared" si="141"/>
        <v>9</v>
      </c>
      <c r="N909" t="str">
        <f t="shared" si="142"/>
        <v>9,1</v>
      </c>
      <c r="O909" t="str">
        <f t="shared" si="143"/>
        <v>9,1,0</v>
      </c>
      <c r="P909" t="str">
        <f t="shared" si="144"/>
        <v>9,1,0,0</v>
      </c>
      <c r="Q909" t="str">
        <f t="shared" si="145"/>
        <v>9,1,0,0,0</v>
      </c>
      <c r="R909" t="str">
        <f t="shared" si="146"/>
        <v>9,1,0,0,0,0</v>
      </c>
      <c r="S909" t="str">
        <f t="shared" si="147"/>
        <v>9,1,0,0,0,0,0.76</v>
      </c>
      <c r="T909" t="str">
        <f t="shared" si="148"/>
        <v>9,1,0,0,0,0,0.76,0.3</v>
      </c>
      <c r="U909" t="str">
        <f t="shared" si="149"/>
        <v>9,1,0,0,0,0,0.76,0.3,29.68</v>
      </c>
      <c r="V909" t="str">
        <f t="shared" si="150"/>
        <v>9,1,0,0,0,0,0.76,0.3,29.68,0.39</v>
      </c>
    </row>
    <row r="910" spans="1:22" x14ac:dyDescent="0.25">
      <c r="A910">
        <v>10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0.76</v>
      </c>
      <c r="H910">
        <v>0.3</v>
      </c>
      <c r="I910">
        <v>29.68</v>
      </c>
      <c r="J910">
        <v>0.39</v>
      </c>
      <c r="K910">
        <v>486</v>
      </c>
      <c r="M910">
        <f t="shared" si="141"/>
        <v>10</v>
      </c>
      <c r="N910" t="str">
        <f t="shared" si="142"/>
        <v>10,1</v>
      </c>
      <c r="O910" t="str">
        <f t="shared" si="143"/>
        <v>10,1,0</v>
      </c>
      <c r="P910" t="str">
        <f t="shared" si="144"/>
        <v>10,1,0,0</v>
      </c>
      <c r="Q910" t="str">
        <f t="shared" si="145"/>
        <v>10,1,0,0,0</v>
      </c>
      <c r="R910" t="str">
        <f t="shared" si="146"/>
        <v>10,1,0,0,0,0</v>
      </c>
      <c r="S910" t="str">
        <f t="shared" si="147"/>
        <v>10,1,0,0,0,0,0.76</v>
      </c>
      <c r="T910" t="str">
        <f t="shared" si="148"/>
        <v>10,1,0,0,0,0,0.76,0.3</v>
      </c>
      <c r="U910" t="str">
        <f t="shared" si="149"/>
        <v>10,1,0,0,0,0,0.76,0.3,29.68</v>
      </c>
      <c r="V910" t="str">
        <f t="shared" si="150"/>
        <v>10,1,0,0,0,0,0.76,0.3,29.68,0.39</v>
      </c>
    </row>
    <row r="911" spans="1:22" x14ac:dyDescent="0.25">
      <c r="A911">
        <v>11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0.76</v>
      </c>
      <c r="H911">
        <v>0.3</v>
      </c>
      <c r="I911">
        <v>29.52</v>
      </c>
      <c r="J911">
        <v>0.39</v>
      </c>
      <c r="K911">
        <v>515</v>
      </c>
      <c r="M911">
        <f t="shared" si="141"/>
        <v>11</v>
      </c>
      <c r="N911" t="str">
        <f t="shared" si="142"/>
        <v>11,1</v>
      </c>
      <c r="O911" t="str">
        <f t="shared" si="143"/>
        <v>11,1,0</v>
      </c>
      <c r="P911" t="str">
        <f t="shared" si="144"/>
        <v>11,1,0,0</v>
      </c>
      <c r="Q911" t="str">
        <f t="shared" si="145"/>
        <v>11,1,0,0,0</v>
      </c>
      <c r="R911" t="str">
        <f t="shared" si="146"/>
        <v>11,1,0,0,0,0</v>
      </c>
      <c r="S911" t="str">
        <f t="shared" si="147"/>
        <v>11,1,0,0,0,0,0.76</v>
      </c>
      <c r="T911" t="str">
        <f t="shared" si="148"/>
        <v>11,1,0,0,0,0,0.76,0.3</v>
      </c>
      <c r="U911" t="str">
        <f t="shared" si="149"/>
        <v>11,1,0,0,0,0,0.76,0.3,29.52</v>
      </c>
      <c r="V911" t="str">
        <f t="shared" si="150"/>
        <v>11,1,0,0,0,0,0.76,0.3,29.52,0.39</v>
      </c>
    </row>
    <row r="912" spans="1:22" x14ac:dyDescent="0.25">
      <c r="A912">
        <v>12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0.76</v>
      </c>
      <c r="H912">
        <v>0.3</v>
      </c>
      <c r="I912">
        <v>29.84</v>
      </c>
      <c r="J912">
        <v>0.49</v>
      </c>
      <c r="K912">
        <v>256</v>
      </c>
      <c r="M912">
        <f t="shared" si="141"/>
        <v>12</v>
      </c>
      <c r="N912" t="str">
        <f t="shared" si="142"/>
        <v>12,1</v>
      </c>
      <c r="O912" t="str">
        <f t="shared" si="143"/>
        <v>12,1,0</v>
      </c>
      <c r="P912" t="str">
        <f t="shared" si="144"/>
        <v>12,1,0,0</v>
      </c>
      <c r="Q912" t="str">
        <f t="shared" si="145"/>
        <v>12,1,0,0,0</v>
      </c>
      <c r="R912" t="str">
        <f t="shared" si="146"/>
        <v>12,1,0,0,0,0</v>
      </c>
      <c r="S912" t="str">
        <f t="shared" si="147"/>
        <v>12,1,0,0,0,0,0.76</v>
      </c>
      <c r="T912" t="str">
        <f t="shared" si="148"/>
        <v>12,1,0,0,0,0,0.76,0.3</v>
      </c>
      <c r="U912" t="str">
        <f t="shared" si="149"/>
        <v>12,1,0,0,0,0,0.76,0.3,29.84</v>
      </c>
      <c r="V912" t="str">
        <f t="shared" si="150"/>
        <v>12,1,0,0,0,0,0.76,0.3,29.84,0.49</v>
      </c>
    </row>
    <row r="913" spans="1:22" x14ac:dyDescent="0.25">
      <c r="A913">
        <v>13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0.76</v>
      </c>
      <c r="H913">
        <v>0.3</v>
      </c>
      <c r="I913">
        <v>29.68</v>
      </c>
      <c r="J913">
        <v>0.39</v>
      </c>
      <c r="K913">
        <v>516</v>
      </c>
      <c r="M913">
        <f t="shared" si="141"/>
        <v>13</v>
      </c>
      <c r="N913" t="str">
        <f t="shared" si="142"/>
        <v>13,1</v>
      </c>
      <c r="O913" t="str">
        <f t="shared" si="143"/>
        <v>13,1,0</v>
      </c>
      <c r="P913" t="str">
        <f t="shared" si="144"/>
        <v>13,1,0,0</v>
      </c>
      <c r="Q913" t="str">
        <f t="shared" si="145"/>
        <v>13,1,0,0,0</v>
      </c>
      <c r="R913" t="str">
        <f t="shared" si="146"/>
        <v>13,1,0,0,0,0</v>
      </c>
      <c r="S913" t="str">
        <f t="shared" si="147"/>
        <v>13,1,0,0,0,0,0.76</v>
      </c>
      <c r="T913" t="str">
        <f t="shared" si="148"/>
        <v>13,1,0,0,0,0,0.76,0.3</v>
      </c>
      <c r="U913" t="str">
        <f t="shared" si="149"/>
        <v>13,1,0,0,0,0,0.76,0.3,29.68</v>
      </c>
      <c r="V913" t="str">
        <f t="shared" si="150"/>
        <v>13,1,0,0,0,0,0.76,0.3,29.68,0.39</v>
      </c>
    </row>
    <row r="914" spans="1:22" x14ac:dyDescent="0.25">
      <c r="A914">
        <v>14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0.61</v>
      </c>
      <c r="H914">
        <v>0.3</v>
      </c>
      <c r="I914">
        <v>29.68</v>
      </c>
      <c r="J914">
        <v>0.39</v>
      </c>
      <c r="K914">
        <v>1023</v>
      </c>
      <c r="M914">
        <f t="shared" si="141"/>
        <v>14</v>
      </c>
      <c r="N914" t="str">
        <f t="shared" si="142"/>
        <v>14,1</v>
      </c>
      <c r="O914" t="str">
        <f t="shared" si="143"/>
        <v>14,1,0</v>
      </c>
      <c r="P914" t="str">
        <f t="shared" si="144"/>
        <v>14,1,0,0</v>
      </c>
      <c r="Q914" t="str">
        <f t="shared" si="145"/>
        <v>14,1,0,0,0</v>
      </c>
      <c r="R914" t="str">
        <f t="shared" si="146"/>
        <v>14,1,0,0,0,0</v>
      </c>
      <c r="S914" t="str">
        <f t="shared" si="147"/>
        <v>14,1,0,0,0,0,0.61</v>
      </c>
      <c r="T914" t="str">
        <f t="shared" si="148"/>
        <v>14,1,0,0,0,0,0.61,0.3</v>
      </c>
      <c r="U914" t="str">
        <f t="shared" si="149"/>
        <v>14,1,0,0,0,0,0.61,0.3,29.68</v>
      </c>
      <c r="V914" t="str">
        <f t="shared" si="150"/>
        <v>14,1,0,0,0,0,0.61,0.3,29.68,0.39</v>
      </c>
    </row>
    <row r="915" spans="1:22" x14ac:dyDescent="0.25">
      <c r="A915">
        <v>15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2.66</v>
      </c>
      <c r="H915">
        <v>12.11</v>
      </c>
      <c r="I915">
        <v>29.68</v>
      </c>
      <c r="J915">
        <v>1.76</v>
      </c>
      <c r="K915">
        <v>486</v>
      </c>
      <c r="M915">
        <f t="shared" si="141"/>
        <v>15</v>
      </c>
      <c r="N915" t="str">
        <f t="shared" si="142"/>
        <v>15,1</v>
      </c>
      <c r="O915" t="str">
        <f t="shared" si="143"/>
        <v>15,1,0</v>
      </c>
      <c r="P915" t="str">
        <f t="shared" si="144"/>
        <v>15,1,0,0</v>
      </c>
      <c r="Q915" t="str">
        <f t="shared" si="145"/>
        <v>15,1,0,0,0</v>
      </c>
      <c r="R915" t="str">
        <f t="shared" si="146"/>
        <v>15,1,0,0,0,0</v>
      </c>
      <c r="S915" t="str">
        <f t="shared" si="147"/>
        <v>15,1,0,0,0,0,2.66</v>
      </c>
      <c r="T915" t="str">
        <f t="shared" si="148"/>
        <v>15,1,0,0,0,0,2.66,12.11</v>
      </c>
      <c r="U915" t="str">
        <f t="shared" si="149"/>
        <v>15,1,0,0,0,0,2.66,12.11,29.68</v>
      </c>
      <c r="V915" t="str">
        <f t="shared" si="150"/>
        <v>15,1,0,0,0,0,2.66,12.11,29.68,1.76</v>
      </c>
    </row>
    <row r="916" spans="1:22" x14ac:dyDescent="0.25">
      <c r="A916">
        <v>16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4.24</v>
      </c>
      <c r="H916">
        <v>20.22</v>
      </c>
      <c r="I916">
        <v>29.05</v>
      </c>
      <c r="J916">
        <v>4.8899999999999997</v>
      </c>
      <c r="K916">
        <v>562</v>
      </c>
      <c r="M916">
        <f t="shared" si="141"/>
        <v>16</v>
      </c>
      <c r="N916" t="str">
        <f t="shared" si="142"/>
        <v>16,1</v>
      </c>
      <c r="O916" t="str">
        <f t="shared" si="143"/>
        <v>16,1,0</v>
      </c>
      <c r="P916" t="str">
        <f t="shared" si="144"/>
        <v>16,1,0,0</v>
      </c>
      <c r="Q916" t="str">
        <f t="shared" si="145"/>
        <v>16,1,0,0,0</v>
      </c>
      <c r="R916" t="str">
        <f t="shared" si="146"/>
        <v>16,1,0,0,0,0</v>
      </c>
      <c r="S916" t="str">
        <f t="shared" si="147"/>
        <v>16,1,0,0,0,0,4.24</v>
      </c>
      <c r="T916" t="str">
        <f t="shared" si="148"/>
        <v>16,1,0,0,0,0,4.24,20.22</v>
      </c>
      <c r="U916" t="str">
        <f t="shared" si="149"/>
        <v>16,1,0,0,0,0,4.24,20.22,29.05</v>
      </c>
      <c r="V916" t="str">
        <f t="shared" si="150"/>
        <v>16,1,0,0,0,0,4.24,20.22,29.05,4.89</v>
      </c>
    </row>
    <row r="917" spans="1:22" x14ac:dyDescent="0.25">
      <c r="A917">
        <v>17</v>
      </c>
      <c r="B917">
        <v>1</v>
      </c>
      <c r="C917">
        <v>0</v>
      </c>
      <c r="D917">
        <v>8.57</v>
      </c>
      <c r="E917">
        <v>0.74</v>
      </c>
      <c r="F917">
        <v>0</v>
      </c>
      <c r="G917">
        <v>0.76</v>
      </c>
      <c r="H917">
        <v>0.3</v>
      </c>
      <c r="I917">
        <v>29.37</v>
      </c>
      <c r="J917">
        <v>0.49</v>
      </c>
      <c r="K917">
        <v>438</v>
      </c>
      <c r="M917">
        <f t="shared" si="141"/>
        <v>17</v>
      </c>
      <c r="N917" t="str">
        <f t="shared" si="142"/>
        <v>17,1</v>
      </c>
      <c r="O917" t="str">
        <f t="shared" si="143"/>
        <v>17,1,0</v>
      </c>
      <c r="P917" t="str">
        <f t="shared" si="144"/>
        <v>17,1,0,8.57</v>
      </c>
      <c r="Q917" t="str">
        <f t="shared" si="145"/>
        <v>17,1,0,8.57,0.74</v>
      </c>
      <c r="R917" t="str">
        <f t="shared" si="146"/>
        <v>17,1,0,8.57,0.74,0</v>
      </c>
      <c r="S917" t="str">
        <f t="shared" si="147"/>
        <v>17,1,0,8.57,0.74,0,0.76</v>
      </c>
      <c r="T917" t="str">
        <f t="shared" si="148"/>
        <v>17,1,0,8.57,0.74,0,0.76,0.3</v>
      </c>
      <c r="U917" t="str">
        <f t="shared" si="149"/>
        <v>17,1,0,8.57,0.74,0,0.76,0.3,29.37</v>
      </c>
      <c r="V917" t="str">
        <f t="shared" si="150"/>
        <v>17,1,0,8.57,0.74,0,0.76,0.3,29.37,0.49</v>
      </c>
    </row>
    <row r="918" spans="1:22" x14ac:dyDescent="0.25">
      <c r="A918">
        <v>18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3.77</v>
      </c>
      <c r="H918">
        <v>15.53</v>
      </c>
      <c r="I918">
        <v>29.21</v>
      </c>
      <c r="J918">
        <v>3.71</v>
      </c>
      <c r="K918">
        <v>547</v>
      </c>
      <c r="M918">
        <f t="shared" si="141"/>
        <v>18</v>
      </c>
      <c r="N918" t="str">
        <f t="shared" si="142"/>
        <v>18,1</v>
      </c>
      <c r="O918" t="str">
        <f t="shared" si="143"/>
        <v>18,1,0</v>
      </c>
      <c r="P918" t="str">
        <f t="shared" si="144"/>
        <v>18,1,0,0</v>
      </c>
      <c r="Q918" t="str">
        <f t="shared" si="145"/>
        <v>18,1,0,0,0</v>
      </c>
      <c r="R918" t="str">
        <f t="shared" si="146"/>
        <v>18,1,0,0,0,0</v>
      </c>
      <c r="S918" t="str">
        <f t="shared" si="147"/>
        <v>18,1,0,0,0,0,3.77</v>
      </c>
      <c r="T918" t="str">
        <f t="shared" si="148"/>
        <v>18,1,0,0,0,0,3.77,15.53</v>
      </c>
      <c r="U918" t="str">
        <f t="shared" si="149"/>
        <v>18,1,0,0,0,0,3.77,15.53,29.21</v>
      </c>
      <c r="V918" t="str">
        <f t="shared" si="150"/>
        <v>18,1,0,0,0,0,3.77,15.53,29.21,3.71</v>
      </c>
    </row>
    <row r="919" spans="1:22" x14ac:dyDescent="0.25">
      <c r="A919">
        <v>19</v>
      </c>
      <c r="B919">
        <v>1</v>
      </c>
      <c r="C919">
        <v>0</v>
      </c>
      <c r="D919">
        <v>8.57</v>
      </c>
      <c r="E919">
        <v>0.74</v>
      </c>
      <c r="F919">
        <v>0</v>
      </c>
      <c r="G919">
        <v>5.35</v>
      </c>
      <c r="H919">
        <v>23.73</v>
      </c>
      <c r="I919">
        <v>28.73</v>
      </c>
      <c r="J919">
        <v>7.81</v>
      </c>
      <c r="K919">
        <v>285</v>
      </c>
      <c r="M919">
        <f t="shared" si="141"/>
        <v>19</v>
      </c>
      <c r="N919" t="str">
        <f t="shared" si="142"/>
        <v>19,1</v>
      </c>
      <c r="O919" t="str">
        <f t="shared" si="143"/>
        <v>19,1,0</v>
      </c>
      <c r="P919" t="str">
        <f t="shared" si="144"/>
        <v>19,1,0,8.57</v>
      </c>
      <c r="Q919" t="str">
        <f t="shared" si="145"/>
        <v>19,1,0,8.57,0.74</v>
      </c>
      <c r="R919" t="str">
        <f t="shared" si="146"/>
        <v>19,1,0,8.57,0.74,0</v>
      </c>
      <c r="S919" t="str">
        <f t="shared" si="147"/>
        <v>19,1,0,8.57,0.74,0,5.35</v>
      </c>
      <c r="T919" t="str">
        <f t="shared" si="148"/>
        <v>19,1,0,8.57,0.74,0,5.35,23.73</v>
      </c>
      <c r="U919" t="str">
        <f t="shared" si="149"/>
        <v>19,1,0,8.57,0.74,0,5.35,23.73,28.73</v>
      </c>
      <c r="V919" t="str">
        <f t="shared" si="150"/>
        <v>19,1,0,8.57,0.74,0,5.35,23.73,28.73,7.81</v>
      </c>
    </row>
    <row r="920" spans="1:22" x14ac:dyDescent="0.25">
      <c r="A920">
        <v>20</v>
      </c>
      <c r="B920">
        <v>1</v>
      </c>
      <c r="C920">
        <v>0</v>
      </c>
      <c r="D920">
        <v>17.14</v>
      </c>
      <c r="E920">
        <v>1.58</v>
      </c>
      <c r="F920">
        <v>1</v>
      </c>
      <c r="G920">
        <v>7.24</v>
      </c>
      <c r="H920">
        <v>32.130000000000003</v>
      </c>
      <c r="I920">
        <v>28.42</v>
      </c>
      <c r="J920">
        <v>11.82</v>
      </c>
      <c r="K920">
        <v>497</v>
      </c>
      <c r="M920">
        <f t="shared" si="141"/>
        <v>20</v>
      </c>
      <c r="N920" t="str">
        <f t="shared" si="142"/>
        <v>20,1</v>
      </c>
      <c r="O920" t="str">
        <f t="shared" si="143"/>
        <v>20,1,0</v>
      </c>
      <c r="P920" t="str">
        <f t="shared" si="144"/>
        <v>20,1,0,17.14</v>
      </c>
      <c r="Q920" t="str">
        <f t="shared" si="145"/>
        <v>20,1,0,17.14,1.58</v>
      </c>
      <c r="R920" t="str">
        <f t="shared" si="146"/>
        <v>20,1,0,17.14,1.58,1</v>
      </c>
      <c r="S920" t="str">
        <f t="shared" si="147"/>
        <v>20,1,0,17.14,1.58,1,7.24</v>
      </c>
      <c r="T920" t="str">
        <f t="shared" si="148"/>
        <v>20,1,0,17.14,1.58,1,7.24,32.13</v>
      </c>
      <c r="U920" t="str">
        <f t="shared" si="149"/>
        <v>20,1,0,17.14,1.58,1,7.24,32.13,28.42</v>
      </c>
      <c r="V920" t="str">
        <f t="shared" si="150"/>
        <v>20,1,0,17.14,1.58,1,7.24,32.13,28.42,11.82</v>
      </c>
    </row>
    <row r="921" spans="1:22" x14ac:dyDescent="0.25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  <c r="M921" t="str">
        <f t="shared" si="141"/>
        <v>time</v>
      </c>
      <c r="N921" t="str">
        <f t="shared" si="142"/>
        <v>time, lapCount</v>
      </c>
      <c r="O921" t="str">
        <f t="shared" si="143"/>
        <v>time, lapCount, lapTime</v>
      </c>
      <c r="P921" t="str">
        <f t="shared" si="144"/>
        <v>time, lapCount, lapTime, wRPM</v>
      </c>
      <c r="Q921" t="str">
        <f t="shared" si="145"/>
        <v>time, lapCount, lapTime, wRPM, speed</v>
      </c>
      <c r="R921" t="str">
        <f t="shared" si="146"/>
        <v>time, lapCount, lapTime, wRPM, speed, distance</v>
      </c>
      <c r="S921" t="str">
        <f t="shared" si="147"/>
        <v>time, lapCount, lapTime, wRPM, speed, distance, motorVoltage</v>
      </c>
      <c r="T921" t="str">
        <f t="shared" si="148"/>
        <v>time, lapCount, lapTime, wRPM, speed, distance, motorVoltage, motorCurrent</v>
      </c>
      <c r="U921" t="str">
        <f t="shared" si="149"/>
        <v>time, lapCount, lapTime, wRPM, speed, distance, motorVoltage, motorCurrent, batteryVoltage</v>
      </c>
      <c r="V921" t="str">
        <f t="shared" si="150"/>
        <v>time, lapCount, lapTime, wRPM, speed, distance, motorVoltage, motorCurrent, batteryVoltage, batteryCurrent</v>
      </c>
    </row>
    <row r="922" spans="1:22" x14ac:dyDescent="0.25">
      <c r="A922">
        <v>1</v>
      </c>
      <c r="B922">
        <v>0</v>
      </c>
      <c r="C922">
        <v>0</v>
      </c>
      <c r="D922">
        <v>-8.57</v>
      </c>
      <c r="E922">
        <v>0</v>
      </c>
      <c r="F922">
        <v>0</v>
      </c>
      <c r="G922">
        <v>0.76</v>
      </c>
      <c r="H922">
        <v>0.3</v>
      </c>
      <c r="I922">
        <v>29.52</v>
      </c>
      <c r="J922">
        <v>0.39</v>
      </c>
      <c r="K922">
        <v>515</v>
      </c>
      <c r="M922">
        <f t="shared" si="141"/>
        <v>1</v>
      </c>
      <c r="N922" t="str">
        <f t="shared" si="142"/>
        <v>1,0</v>
      </c>
      <c r="O922" t="str">
        <f t="shared" si="143"/>
        <v>1,0,0</v>
      </c>
      <c r="P922" t="str">
        <f t="shared" si="144"/>
        <v>1,0,0,-8.57</v>
      </c>
      <c r="Q922" t="str">
        <f t="shared" si="145"/>
        <v>1,0,0,-8.57,0</v>
      </c>
      <c r="R922" t="str">
        <f t="shared" si="146"/>
        <v>1,0,0,-8.57,0,0</v>
      </c>
      <c r="S922" t="str">
        <f t="shared" si="147"/>
        <v>1,0,0,-8.57,0,0,0.76</v>
      </c>
      <c r="T922" t="str">
        <f t="shared" si="148"/>
        <v>1,0,0,-8.57,0,0,0.76,0.3</v>
      </c>
      <c r="U922" t="str">
        <f t="shared" si="149"/>
        <v>1,0,0,-8.57,0,0,0.76,0.3,29.52</v>
      </c>
      <c r="V922" t="str">
        <f t="shared" si="150"/>
        <v>1,0,0,-8.57,0,0,0.76,0.3,29.52,0.39</v>
      </c>
    </row>
    <row r="923" spans="1:22" x14ac:dyDescent="0.25">
      <c r="A923">
        <v>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0.76</v>
      </c>
      <c r="H923">
        <v>0.3</v>
      </c>
      <c r="I923">
        <v>29.52</v>
      </c>
      <c r="J923">
        <v>0.39</v>
      </c>
      <c r="K923">
        <v>256</v>
      </c>
      <c r="M923">
        <f t="shared" si="141"/>
        <v>2</v>
      </c>
      <c r="N923" t="str">
        <f t="shared" si="142"/>
        <v>2,0</v>
      </c>
      <c r="O923" t="str">
        <f t="shared" si="143"/>
        <v>2,0,0</v>
      </c>
      <c r="P923" t="str">
        <f t="shared" si="144"/>
        <v>2,0,0,0</v>
      </c>
      <c r="Q923" t="str">
        <f t="shared" si="145"/>
        <v>2,0,0,0,0</v>
      </c>
      <c r="R923" t="str">
        <f t="shared" si="146"/>
        <v>2,0,0,0,0,0</v>
      </c>
      <c r="S923" t="str">
        <f t="shared" si="147"/>
        <v>2,0,0,0,0,0,0.76</v>
      </c>
      <c r="T923" t="str">
        <f t="shared" si="148"/>
        <v>2,0,0,0,0,0,0.76,0.3</v>
      </c>
      <c r="U923" t="str">
        <f t="shared" si="149"/>
        <v>2,0,0,0,0,0,0.76,0.3,29.52</v>
      </c>
      <c r="V923" t="str">
        <f t="shared" si="150"/>
        <v>2,0,0,0,0,0,0.76,0.3,29.52,0.39</v>
      </c>
    </row>
    <row r="924" spans="1:22" x14ac:dyDescent="0.25">
      <c r="A924">
        <v>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0.92</v>
      </c>
      <c r="H924">
        <v>0.3</v>
      </c>
      <c r="I924">
        <v>29.52</v>
      </c>
      <c r="J924">
        <v>0.39</v>
      </c>
      <c r="K924">
        <v>514</v>
      </c>
      <c r="M924">
        <f t="shared" si="141"/>
        <v>3</v>
      </c>
      <c r="N924" t="str">
        <f t="shared" si="142"/>
        <v>3,0</v>
      </c>
      <c r="O924" t="str">
        <f t="shared" si="143"/>
        <v>3,0,0</v>
      </c>
      <c r="P924" t="str">
        <f t="shared" si="144"/>
        <v>3,0,0,0</v>
      </c>
      <c r="Q924" t="str">
        <f t="shared" si="145"/>
        <v>3,0,0,0,0</v>
      </c>
      <c r="R924" t="str">
        <f t="shared" si="146"/>
        <v>3,0,0,0,0,0</v>
      </c>
      <c r="S924" t="str">
        <f t="shared" si="147"/>
        <v>3,0,0,0,0,0,0.92</v>
      </c>
      <c r="T924" t="str">
        <f t="shared" si="148"/>
        <v>3,0,0,0,0,0,0.92,0.3</v>
      </c>
      <c r="U924" t="str">
        <f t="shared" si="149"/>
        <v>3,0,0,0,0,0,0.92,0.3,29.52</v>
      </c>
      <c r="V924" t="str">
        <f t="shared" si="150"/>
        <v>3,0,0,0,0,0,0.92,0.3,29.52,0.39</v>
      </c>
    </row>
    <row r="925" spans="1:22" x14ac:dyDescent="0.25">
      <c r="A925">
        <v>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0.76</v>
      </c>
      <c r="H925">
        <v>0.39</v>
      </c>
      <c r="I925">
        <v>29.68</v>
      </c>
      <c r="J925">
        <v>0.39</v>
      </c>
      <c r="K925">
        <v>438</v>
      </c>
      <c r="M925">
        <f t="shared" si="141"/>
        <v>4</v>
      </c>
      <c r="N925" t="str">
        <f t="shared" si="142"/>
        <v>4,0</v>
      </c>
      <c r="O925" t="str">
        <f t="shared" si="143"/>
        <v>4,0,0</v>
      </c>
      <c r="P925" t="str">
        <f t="shared" si="144"/>
        <v>4,0,0,0</v>
      </c>
      <c r="Q925" t="str">
        <f t="shared" si="145"/>
        <v>4,0,0,0,0</v>
      </c>
      <c r="R925" t="str">
        <f t="shared" si="146"/>
        <v>4,0,0,0,0,0</v>
      </c>
      <c r="S925" t="str">
        <f t="shared" si="147"/>
        <v>4,0,0,0,0,0,0.76</v>
      </c>
      <c r="T925" t="str">
        <f t="shared" si="148"/>
        <v>4,0,0,0,0,0,0.76,0.39</v>
      </c>
      <c r="U925" t="str">
        <f t="shared" si="149"/>
        <v>4,0,0,0,0,0,0.76,0.39,29.68</v>
      </c>
      <c r="V925" t="str">
        <f t="shared" si="150"/>
        <v>4,0,0,0,0,0,0.76,0.39,29.68,0.39</v>
      </c>
    </row>
    <row r="926" spans="1:22" x14ac:dyDescent="0.25">
      <c r="A926">
        <v>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0.76</v>
      </c>
      <c r="H926">
        <v>0.3</v>
      </c>
      <c r="I926">
        <v>29.68</v>
      </c>
      <c r="J926">
        <v>0.39</v>
      </c>
      <c r="K926">
        <v>515</v>
      </c>
      <c r="M926">
        <f t="shared" si="141"/>
        <v>5</v>
      </c>
      <c r="N926" t="str">
        <f t="shared" si="142"/>
        <v>5,0</v>
      </c>
      <c r="O926" t="str">
        <f t="shared" si="143"/>
        <v>5,0,0</v>
      </c>
      <c r="P926" t="str">
        <f t="shared" si="144"/>
        <v>5,0,0,0</v>
      </c>
      <c r="Q926" t="str">
        <f t="shared" si="145"/>
        <v>5,0,0,0,0</v>
      </c>
      <c r="R926" t="str">
        <f t="shared" si="146"/>
        <v>5,0,0,0,0,0</v>
      </c>
      <c r="S926" t="str">
        <f t="shared" si="147"/>
        <v>5,0,0,0,0,0,0.76</v>
      </c>
      <c r="T926" t="str">
        <f t="shared" si="148"/>
        <v>5,0,0,0,0,0,0.76,0.3</v>
      </c>
      <c r="U926" t="str">
        <f t="shared" si="149"/>
        <v>5,0,0,0,0,0,0.76,0.3,29.68</v>
      </c>
      <c r="V926" t="str">
        <f t="shared" si="150"/>
        <v>5,0,0,0,0,0,0.76,0.3,29.68,0.39</v>
      </c>
    </row>
    <row r="927" spans="1:22" x14ac:dyDescent="0.25">
      <c r="A927">
        <v>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0.76</v>
      </c>
      <c r="H927">
        <v>0.3</v>
      </c>
      <c r="I927">
        <v>29.68</v>
      </c>
      <c r="J927">
        <v>0.49</v>
      </c>
      <c r="K927">
        <v>256</v>
      </c>
      <c r="M927">
        <f t="shared" si="141"/>
        <v>6</v>
      </c>
      <c r="N927" t="str">
        <f t="shared" si="142"/>
        <v>6,0</v>
      </c>
      <c r="O927" t="str">
        <f t="shared" si="143"/>
        <v>6,0,0</v>
      </c>
      <c r="P927" t="str">
        <f t="shared" si="144"/>
        <v>6,0,0,0</v>
      </c>
      <c r="Q927" t="str">
        <f t="shared" si="145"/>
        <v>6,0,0,0,0</v>
      </c>
      <c r="R927" t="str">
        <f t="shared" si="146"/>
        <v>6,0,0,0,0,0</v>
      </c>
      <c r="S927" t="str">
        <f t="shared" si="147"/>
        <v>6,0,0,0,0,0,0.76</v>
      </c>
      <c r="T927" t="str">
        <f t="shared" si="148"/>
        <v>6,0,0,0,0,0,0.76,0.3</v>
      </c>
      <c r="U927" t="str">
        <f t="shared" si="149"/>
        <v>6,0,0,0,0,0,0.76,0.3,29.68</v>
      </c>
      <c r="V927" t="str">
        <f t="shared" si="150"/>
        <v>6,0,0,0,0,0,0.76,0.3,29.68,0.49</v>
      </c>
    </row>
    <row r="928" spans="1:22" x14ac:dyDescent="0.25">
      <c r="A928">
        <v>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0.61</v>
      </c>
      <c r="H928">
        <v>0.39</v>
      </c>
      <c r="I928">
        <v>29.84</v>
      </c>
      <c r="J928">
        <v>0.39</v>
      </c>
      <c r="K928">
        <v>515</v>
      </c>
      <c r="M928">
        <f t="shared" si="141"/>
        <v>7</v>
      </c>
      <c r="N928" t="str">
        <f t="shared" si="142"/>
        <v>7,0</v>
      </c>
      <c r="O928" t="str">
        <f t="shared" si="143"/>
        <v>7,0,0</v>
      </c>
      <c r="P928" t="str">
        <f t="shared" si="144"/>
        <v>7,0,0,0</v>
      </c>
      <c r="Q928" t="str">
        <f t="shared" si="145"/>
        <v>7,0,0,0,0</v>
      </c>
      <c r="R928" t="str">
        <f t="shared" si="146"/>
        <v>7,0,0,0,0,0</v>
      </c>
      <c r="S928" t="str">
        <f t="shared" si="147"/>
        <v>7,0,0,0,0,0,0.61</v>
      </c>
      <c r="T928" t="str">
        <f t="shared" si="148"/>
        <v>7,0,0,0,0,0,0.61,0.39</v>
      </c>
      <c r="U928" t="str">
        <f t="shared" si="149"/>
        <v>7,0,0,0,0,0,0.61,0.39,29.84</v>
      </c>
      <c r="V928" t="str">
        <f t="shared" si="150"/>
        <v>7,0,0,0,0,0,0.61,0.39,29.84,0.39</v>
      </c>
    </row>
    <row r="929" spans="1:22" x14ac:dyDescent="0.25">
      <c r="A929">
        <v>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0.76</v>
      </c>
      <c r="H929">
        <v>0.3</v>
      </c>
      <c r="I929">
        <v>29.52</v>
      </c>
      <c r="J929">
        <v>0.49</v>
      </c>
      <c r="K929">
        <v>257</v>
      </c>
      <c r="M929">
        <f t="shared" si="141"/>
        <v>8</v>
      </c>
      <c r="N929" t="str">
        <f t="shared" si="142"/>
        <v>8,0</v>
      </c>
      <c r="O929" t="str">
        <f t="shared" si="143"/>
        <v>8,0,0</v>
      </c>
      <c r="P929" t="str">
        <f t="shared" si="144"/>
        <v>8,0,0,0</v>
      </c>
      <c r="Q929" t="str">
        <f t="shared" si="145"/>
        <v>8,0,0,0,0</v>
      </c>
      <c r="R929" t="str">
        <f t="shared" si="146"/>
        <v>8,0,0,0,0,0</v>
      </c>
      <c r="S929" t="str">
        <f t="shared" si="147"/>
        <v>8,0,0,0,0,0,0.76</v>
      </c>
      <c r="T929" t="str">
        <f t="shared" si="148"/>
        <v>8,0,0,0,0,0,0.76,0.3</v>
      </c>
      <c r="U929" t="str">
        <f t="shared" si="149"/>
        <v>8,0,0,0,0,0,0.76,0.3,29.52</v>
      </c>
      <c r="V929" t="str">
        <f t="shared" si="150"/>
        <v>8,0,0,0,0,0,0.76,0.3,29.52,0.49</v>
      </c>
    </row>
    <row r="930" spans="1:22" x14ac:dyDescent="0.25">
      <c r="A930">
        <v>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0.92</v>
      </c>
      <c r="H930">
        <v>0.3</v>
      </c>
      <c r="I930">
        <v>29.68</v>
      </c>
      <c r="J930">
        <v>0.39</v>
      </c>
      <c r="K930">
        <v>514</v>
      </c>
      <c r="M930">
        <f t="shared" si="141"/>
        <v>9</v>
      </c>
      <c r="N930" t="str">
        <f t="shared" si="142"/>
        <v>9,0</v>
      </c>
      <c r="O930" t="str">
        <f t="shared" si="143"/>
        <v>9,0,0</v>
      </c>
      <c r="P930" t="str">
        <f t="shared" si="144"/>
        <v>9,0,0,0</v>
      </c>
      <c r="Q930" t="str">
        <f t="shared" si="145"/>
        <v>9,0,0,0,0</v>
      </c>
      <c r="R930" t="str">
        <f t="shared" si="146"/>
        <v>9,0,0,0,0,0</v>
      </c>
      <c r="S930" t="str">
        <f t="shared" si="147"/>
        <v>9,0,0,0,0,0,0.92</v>
      </c>
      <c r="T930" t="str">
        <f t="shared" si="148"/>
        <v>9,0,0,0,0,0,0.92,0.3</v>
      </c>
      <c r="U930" t="str">
        <f t="shared" si="149"/>
        <v>9,0,0,0,0,0,0.92,0.3,29.68</v>
      </c>
      <c r="V930" t="str">
        <f t="shared" si="150"/>
        <v>9,0,0,0,0,0,0.92,0.3,29.68,0.39</v>
      </c>
    </row>
    <row r="931" spans="1:22" x14ac:dyDescent="0.25">
      <c r="A931">
        <v>10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0.76</v>
      </c>
      <c r="H931">
        <v>0.2</v>
      </c>
      <c r="I931">
        <v>29.52</v>
      </c>
      <c r="J931">
        <v>0.39</v>
      </c>
      <c r="K931">
        <v>439</v>
      </c>
      <c r="M931">
        <f t="shared" si="141"/>
        <v>10</v>
      </c>
      <c r="N931" t="str">
        <f t="shared" si="142"/>
        <v>10,0</v>
      </c>
      <c r="O931" t="str">
        <f t="shared" si="143"/>
        <v>10,0,0</v>
      </c>
      <c r="P931" t="str">
        <f t="shared" si="144"/>
        <v>10,0,0,0</v>
      </c>
      <c r="Q931" t="str">
        <f t="shared" si="145"/>
        <v>10,0,0,0,0</v>
      </c>
      <c r="R931" t="str">
        <f t="shared" si="146"/>
        <v>10,0,0,0,0,0</v>
      </c>
      <c r="S931" t="str">
        <f t="shared" si="147"/>
        <v>10,0,0,0,0,0,0.76</v>
      </c>
      <c r="T931" t="str">
        <f t="shared" si="148"/>
        <v>10,0,0,0,0,0,0.76,0.2</v>
      </c>
      <c r="U931" t="str">
        <f t="shared" si="149"/>
        <v>10,0,0,0,0,0,0.76,0.2,29.52</v>
      </c>
      <c r="V931" t="str">
        <f t="shared" si="150"/>
        <v>10,0,0,0,0,0,0.76,0.2,29.52,0.39</v>
      </c>
    </row>
    <row r="932" spans="1:22" x14ac:dyDescent="0.25">
      <c r="A932">
        <v>11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0.76</v>
      </c>
      <c r="H932">
        <v>0.3</v>
      </c>
      <c r="I932">
        <v>29.37</v>
      </c>
      <c r="J932">
        <v>0.39</v>
      </c>
      <c r="K932">
        <v>514</v>
      </c>
      <c r="M932">
        <f t="shared" si="141"/>
        <v>11</v>
      </c>
      <c r="N932" t="str">
        <f t="shared" si="142"/>
        <v>11,0</v>
      </c>
      <c r="O932" t="str">
        <f t="shared" si="143"/>
        <v>11,0,0</v>
      </c>
      <c r="P932" t="str">
        <f t="shared" si="144"/>
        <v>11,0,0,0</v>
      </c>
      <c r="Q932" t="str">
        <f t="shared" si="145"/>
        <v>11,0,0,0,0</v>
      </c>
      <c r="R932" t="str">
        <f t="shared" si="146"/>
        <v>11,0,0,0,0,0</v>
      </c>
      <c r="S932" t="str">
        <f t="shared" si="147"/>
        <v>11,0,0,0,0,0,0.76</v>
      </c>
      <c r="T932" t="str">
        <f t="shared" si="148"/>
        <v>11,0,0,0,0,0,0.76,0.3</v>
      </c>
      <c r="U932" t="str">
        <f t="shared" si="149"/>
        <v>11,0,0,0,0,0,0.76,0.3,29.37</v>
      </c>
      <c r="V932" t="str">
        <f t="shared" si="150"/>
        <v>11,0,0,0,0,0,0.76,0.3,29.37,0.39</v>
      </c>
    </row>
    <row r="933" spans="1:22" x14ac:dyDescent="0.25">
      <c r="A933">
        <v>12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0.76</v>
      </c>
      <c r="H933">
        <v>0.39</v>
      </c>
      <c r="I933">
        <v>29.68</v>
      </c>
      <c r="J933">
        <v>0.39</v>
      </c>
      <c r="K933">
        <v>439</v>
      </c>
      <c r="M933">
        <f t="shared" si="141"/>
        <v>12</v>
      </c>
      <c r="N933" t="str">
        <f t="shared" si="142"/>
        <v>12,0</v>
      </c>
      <c r="O933" t="str">
        <f t="shared" si="143"/>
        <v>12,0,0</v>
      </c>
      <c r="P933" t="str">
        <f t="shared" si="144"/>
        <v>12,0,0,0</v>
      </c>
      <c r="Q933" t="str">
        <f t="shared" si="145"/>
        <v>12,0,0,0,0</v>
      </c>
      <c r="R933" t="str">
        <f t="shared" si="146"/>
        <v>12,0,0,0,0,0</v>
      </c>
      <c r="S933" t="str">
        <f t="shared" si="147"/>
        <v>12,0,0,0,0,0,0.76</v>
      </c>
      <c r="T933" t="str">
        <f t="shared" si="148"/>
        <v>12,0,0,0,0,0,0.76,0.39</v>
      </c>
      <c r="U933" t="str">
        <f t="shared" si="149"/>
        <v>12,0,0,0,0,0,0.76,0.39,29.68</v>
      </c>
      <c r="V933" t="str">
        <f t="shared" si="150"/>
        <v>12,0,0,0,0,0,0.76,0.39,29.68,0.39</v>
      </c>
    </row>
    <row r="934" spans="1:22" x14ac:dyDescent="0.25">
      <c r="A934">
        <v>13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0.92</v>
      </c>
      <c r="H934">
        <v>0.3</v>
      </c>
      <c r="I934">
        <v>29.68</v>
      </c>
      <c r="J934">
        <v>0.39</v>
      </c>
      <c r="K934">
        <v>514</v>
      </c>
      <c r="M934">
        <f t="shared" si="141"/>
        <v>13</v>
      </c>
      <c r="N934" t="str">
        <f t="shared" si="142"/>
        <v>13,0</v>
      </c>
      <c r="O934" t="str">
        <f t="shared" si="143"/>
        <v>13,0,0</v>
      </c>
      <c r="P934" t="str">
        <f t="shared" si="144"/>
        <v>13,0,0,0</v>
      </c>
      <c r="Q934" t="str">
        <f t="shared" si="145"/>
        <v>13,0,0,0,0</v>
      </c>
      <c r="R934" t="str">
        <f t="shared" si="146"/>
        <v>13,0,0,0,0,0</v>
      </c>
      <c r="S934" t="str">
        <f t="shared" si="147"/>
        <v>13,0,0,0,0,0,0.92</v>
      </c>
      <c r="T934" t="str">
        <f t="shared" si="148"/>
        <v>13,0,0,0,0,0,0.92,0.3</v>
      </c>
      <c r="U934" t="str">
        <f t="shared" si="149"/>
        <v>13,0,0,0,0,0,0.92,0.3,29.68</v>
      </c>
      <c r="V934" t="str">
        <f t="shared" si="150"/>
        <v>13,0,0,0,0,0,0.92,0.3,29.68,0.39</v>
      </c>
    </row>
    <row r="935" spans="1:22" x14ac:dyDescent="0.25">
      <c r="A935">
        <v>14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0.76</v>
      </c>
      <c r="H935">
        <v>0.3</v>
      </c>
      <c r="I935">
        <v>29.52</v>
      </c>
      <c r="J935">
        <v>0.39</v>
      </c>
      <c r="K935">
        <v>439</v>
      </c>
      <c r="M935">
        <f t="shared" si="141"/>
        <v>14</v>
      </c>
      <c r="N935" t="str">
        <f t="shared" si="142"/>
        <v>14,0</v>
      </c>
      <c r="O935" t="str">
        <f t="shared" si="143"/>
        <v>14,0,0</v>
      </c>
      <c r="P935" t="str">
        <f t="shared" si="144"/>
        <v>14,0,0,0</v>
      </c>
      <c r="Q935" t="str">
        <f t="shared" si="145"/>
        <v>14,0,0,0,0</v>
      </c>
      <c r="R935" t="str">
        <f t="shared" si="146"/>
        <v>14,0,0,0,0,0</v>
      </c>
      <c r="S935" t="str">
        <f t="shared" si="147"/>
        <v>14,0,0,0,0,0,0.76</v>
      </c>
      <c r="T935" t="str">
        <f t="shared" si="148"/>
        <v>14,0,0,0,0,0,0.76,0.3</v>
      </c>
      <c r="U935" t="str">
        <f t="shared" si="149"/>
        <v>14,0,0,0,0,0,0.76,0.3,29.52</v>
      </c>
      <c r="V935" t="str">
        <f t="shared" si="150"/>
        <v>14,0,0,0,0,0,0.76,0.3,29.52,0.39</v>
      </c>
    </row>
    <row r="936" spans="1:22" x14ac:dyDescent="0.25">
      <c r="A936">
        <v>15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0.76</v>
      </c>
      <c r="H936">
        <v>0.2</v>
      </c>
      <c r="I936">
        <v>29.68</v>
      </c>
      <c r="J936">
        <v>0.39</v>
      </c>
      <c r="K936">
        <v>514</v>
      </c>
      <c r="M936">
        <f t="shared" si="141"/>
        <v>15</v>
      </c>
      <c r="N936" t="str">
        <f t="shared" si="142"/>
        <v>15,0</v>
      </c>
      <c r="O936" t="str">
        <f t="shared" si="143"/>
        <v>15,0,0</v>
      </c>
      <c r="P936" t="str">
        <f t="shared" si="144"/>
        <v>15,0,0,0</v>
      </c>
      <c r="Q936" t="str">
        <f t="shared" si="145"/>
        <v>15,0,0,0,0</v>
      </c>
      <c r="R936" t="str">
        <f t="shared" si="146"/>
        <v>15,0,0,0,0,0</v>
      </c>
      <c r="S936" t="str">
        <f t="shared" si="147"/>
        <v>15,0,0,0,0,0,0.76</v>
      </c>
      <c r="T936" t="str">
        <f t="shared" si="148"/>
        <v>15,0,0,0,0,0,0.76,0.2</v>
      </c>
      <c r="U936" t="str">
        <f t="shared" si="149"/>
        <v>15,0,0,0,0,0,0.76,0.2,29.68</v>
      </c>
      <c r="V936" t="str">
        <f t="shared" si="150"/>
        <v>15,0,0,0,0,0,0.76,0.2,29.68,0.39</v>
      </c>
    </row>
    <row r="937" spans="1:22" x14ac:dyDescent="0.25">
      <c r="A937">
        <v>16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0.76</v>
      </c>
      <c r="H937">
        <v>0.3</v>
      </c>
      <c r="I937">
        <v>29.68</v>
      </c>
      <c r="J937">
        <v>0.3</v>
      </c>
      <c r="K937">
        <v>438</v>
      </c>
      <c r="M937">
        <f t="shared" si="141"/>
        <v>16</v>
      </c>
      <c r="N937" t="str">
        <f t="shared" si="142"/>
        <v>16,0</v>
      </c>
      <c r="O937" t="str">
        <f t="shared" si="143"/>
        <v>16,0,0</v>
      </c>
      <c r="P937" t="str">
        <f t="shared" si="144"/>
        <v>16,0,0,0</v>
      </c>
      <c r="Q937" t="str">
        <f t="shared" si="145"/>
        <v>16,0,0,0,0</v>
      </c>
      <c r="R937" t="str">
        <f t="shared" si="146"/>
        <v>16,0,0,0,0,0</v>
      </c>
      <c r="S937" t="str">
        <f t="shared" si="147"/>
        <v>16,0,0,0,0,0,0.76</v>
      </c>
      <c r="T937" t="str">
        <f t="shared" si="148"/>
        <v>16,0,0,0,0,0,0.76,0.3</v>
      </c>
      <c r="U937" t="str">
        <f t="shared" si="149"/>
        <v>16,0,0,0,0,0,0.76,0.3,29.68</v>
      </c>
      <c r="V937" t="str">
        <f t="shared" si="150"/>
        <v>16,0,0,0,0,0,0.76,0.3,29.68,0.3</v>
      </c>
    </row>
    <row r="938" spans="1:22" x14ac:dyDescent="0.25">
      <c r="A938">
        <v>17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0.92</v>
      </c>
      <c r="H938">
        <v>0.3</v>
      </c>
      <c r="I938">
        <v>29.52</v>
      </c>
      <c r="J938">
        <v>0.39</v>
      </c>
      <c r="K938">
        <v>515</v>
      </c>
      <c r="M938">
        <f t="shared" si="141"/>
        <v>17</v>
      </c>
      <c r="N938" t="str">
        <f t="shared" si="142"/>
        <v>17,0</v>
      </c>
      <c r="O938" t="str">
        <f t="shared" si="143"/>
        <v>17,0,0</v>
      </c>
      <c r="P938" t="str">
        <f t="shared" si="144"/>
        <v>17,0,0,0</v>
      </c>
      <c r="Q938" t="str">
        <f t="shared" si="145"/>
        <v>17,0,0,0,0</v>
      </c>
      <c r="R938" t="str">
        <f t="shared" si="146"/>
        <v>17,0,0,0,0,0</v>
      </c>
      <c r="S938" t="str">
        <f t="shared" si="147"/>
        <v>17,0,0,0,0,0,0.92</v>
      </c>
      <c r="T938" t="str">
        <f t="shared" si="148"/>
        <v>17,0,0,0,0,0,0.92,0.3</v>
      </c>
      <c r="U938" t="str">
        <f t="shared" si="149"/>
        <v>17,0,0,0,0,0,0.92,0.3,29.52</v>
      </c>
      <c r="V938" t="str">
        <f t="shared" si="150"/>
        <v>17,0,0,0,0,0,0.92,0.3,29.52,0.39</v>
      </c>
    </row>
    <row r="939" spans="1:22" x14ac:dyDescent="0.25">
      <c r="A939">
        <v>18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0.76</v>
      </c>
      <c r="H939">
        <v>0.3</v>
      </c>
      <c r="I939">
        <v>29.68</v>
      </c>
      <c r="J939">
        <v>0.39</v>
      </c>
      <c r="K939">
        <v>256</v>
      </c>
      <c r="M939">
        <f t="shared" si="141"/>
        <v>18</v>
      </c>
      <c r="N939" t="str">
        <f t="shared" si="142"/>
        <v>18,0</v>
      </c>
      <c r="O939" t="str">
        <f t="shared" si="143"/>
        <v>18,0,0</v>
      </c>
      <c r="P939" t="str">
        <f t="shared" si="144"/>
        <v>18,0,0,0</v>
      </c>
      <c r="Q939" t="str">
        <f t="shared" si="145"/>
        <v>18,0,0,0,0</v>
      </c>
      <c r="R939" t="str">
        <f t="shared" si="146"/>
        <v>18,0,0,0,0,0</v>
      </c>
      <c r="S939" t="str">
        <f t="shared" si="147"/>
        <v>18,0,0,0,0,0,0.76</v>
      </c>
      <c r="T939" t="str">
        <f t="shared" si="148"/>
        <v>18,0,0,0,0,0,0.76,0.3</v>
      </c>
      <c r="U939" t="str">
        <f t="shared" si="149"/>
        <v>18,0,0,0,0,0,0.76,0.3,29.68</v>
      </c>
      <c r="V939" t="str">
        <f t="shared" si="150"/>
        <v>18,0,0,0,0,0,0.76,0.3,29.68,0.39</v>
      </c>
    </row>
    <row r="940" spans="1:22" x14ac:dyDescent="0.25">
      <c r="A940">
        <v>19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0.76</v>
      </c>
      <c r="H940">
        <v>0.3</v>
      </c>
      <c r="I940">
        <v>29.68</v>
      </c>
      <c r="J940">
        <v>0.39</v>
      </c>
      <c r="K940">
        <v>514</v>
      </c>
      <c r="M940">
        <f t="shared" si="141"/>
        <v>19</v>
      </c>
      <c r="N940" t="str">
        <f t="shared" si="142"/>
        <v>19,0</v>
      </c>
      <c r="O940" t="str">
        <f t="shared" si="143"/>
        <v>19,0,0</v>
      </c>
      <c r="P940" t="str">
        <f t="shared" si="144"/>
        <v>19,0,0,0</v>
      </c>
      <c r="Q940" t="str">
        <f t="shared" si="145"/>
        <v>19,0,0,0,0</v>
      </c>
      <c r="R940" t="str">
        <f t="shared" si="146"/>
        <v>19,0,0,0,0,0</v>
      </c>
      <c r="S940" t="str">
        <f t="shared" si="147"/>
        <v>19,0,0,0,0,0,0.76</v>
      </c>
      <c r="T940" t="str">
        <f t="shared" si="148"/>
        <v>19,0,0,0,0,0,0.76,0.3</v>
      </c>
      <c r="U940" t="str">
        <f t="shared" si="149"/>
        <v>19,0,0,0,0,0,0.76,0.3,29.68</v>
      </c>
      <c r="V940" t="str">
        <f t="shared" si="150"/>
        <v>19,0,0,0,0,0,0.76,0.3,29.68,0.39</v>
      </c>
    </row>
    <row r="941" spans="1:22" x14ac:dyDescent="0.25">
      <c r="A941">
        <v>20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0.76</v>
      </c>
      <c r="H941">
        <v>0.3</v>
      </c>
      <c r="I941">
        <v>29.68</v>
      </c>
      <c r="J941">
        <v>0.3</v>
      </c>
      <c r="K941">
        <v>439</v>
      </c>
      <c r="M941">
        <f t="shared" si="141"/>
        <v>20</v>
      </c>
      <c r="N941" t="str">
        <f t="shared" si="142"/>
        <v>20,0</v>
      </c>
      <c r="O941" t="str">
        <f t="shared" si="143"/>
        <v>20,0,0</v>
      </c>
      <c r="P941" t="str">
        <f t="shared" si="144"/>
        <v>20,0,0,0</v>
      </c>
      <c r="Q941" t="str">
        <f t="shared" si="145"/>
        <v>20,0,0,0,0</v>
      </c>
      <c r="R941" t="str">
        <f t="shared" si="146"/>
        <v>20,0,0,0,0,0</v>
      </c>
      <c r="S941" t="str">
        <f t="shared" si="147"/>
        <v>20,0,0,0,0,0,0.76</v>
      </c>
      <c r="T941" t="str">
        <f t="shared" si="148"/>
        <v>20,0,0,0,0,0,0.76,0.3</v>
      </c>
      <c r="U941" t="str">
        <f t="shared" si="149"/>
        <v>20,0,0,0,0,0,0.76,0.3,29.68</v>
      </c>
      <c r="V941" t="str">
        <f t="shared" si="150"/>
        <v>20,0,0,0,0,0,0.76,0.3,29.68,0.3</v>
      </c>
    </row>
    <row r="942" spans="1:22" x14ac:dyDescent="0.25">
      <c r="A942">
        <v>21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0.76</v>
      </c>
      <c r="H942">
        <v>0.3</v>
      </c>
      <c r="I942">
        <v>29.37</v>
      </c>
      <c r="J942">
        <v>0.3</v>
      </c>
      <c r="K942">
        <v>515</v>
      </c>
      <c r="M942">
        <f t="shared" si="141"/>
        <v>21</v>
      </c>
      <c r="N942" t="str">
        <f t="shared" si="142"/>
        <v>21,0</v>
      </c>
      <c r="O942" t="str">
        <f t="shared" si="143"/>
        <v>21,0,0</v>
      </c>
      <c r="P942" t="str">
        <f t="shared" si="144"/>
        <v>21,0,0,0</v>
      </c>
      <c r="Q942" t="str">
        <f t="shared" si="145"/>
        <v>21,0,0,0,0</v>
      </c>
      <c r="R942" t="str">
        <f t="shared" si="146"/>
        <v>21,0,0,0,0,0</v>
      </c>
      <c r="S942" t="str">
        <f t="shared" si="147"/>
        <v>21,0,0,0,0,0,0.76</v>
      </c>
      <c r="T942" t="str">
        <f t="shared" si="148"/>
        <v>21,0,0,0,0,0,0.76,0.3</v>
      </c>
      <c r="U942" t="str">
        <f t="shared" si="149"/>
        <v>21,0,0,0,0,0,0.76,0.3,29.37</v>
      </c>
      <c r="V942" t="str">
        <f t="shared" si="150"/>
        <v>21,0,0,0,0,0,0.76,0.3,29.37,0.3</v>
      </c>
    </row>
    <row r="943" spans="1:22" x14ac:dyDescent="0.25">
      <c r="A943">
        <v>22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0.92</v>
      </c>
      <c r="H943">
        <v>0.2</v>
      </c>
      <c r="I943">
        <v>29.68</v>
      </c>
      <c r="J943">
        <v>0.3</v>
      </c>
      <c r="K943">
        <v>257</v>
      </c>
      <c r="M943">
        <f t="shared" si="141"/>
        <v>22</v>
      </c>
      <c r="N943" t="str">
        <f t="shared" si="142"/>
        <v>22,0</v>
      </c>
      <c r="O943" t="str">
        <f t="shared" si="143"/>
        <v>22,0,0</v>
      </c>
      <c r="P943" t="str">
        <f t="shared" si="144"/>
        <v>22,0,0,0</v>
      </c>
      <c r="Q943" t="str">
        <f t="shared" si="145"/>
        <v>22,0,0,0,0</v>
      </c>
      <c r="R943" t="str">
        <f t="shared" si="146"/>
        <v>22,0,0,0,0,0</v>
      </c>
      <c r="S943" t="str">
        <f t="shared" si="147"/>
        <v>22,0,0,0,0,0,0.92</v>
      </c>
      <c r="T943" t="str">
        <f t="shared" si="148"/>
        <v>22,0,0,0,0,0,0.92,0.2</v>
      </c>
      <c r="U943" t="str">
        <f t="shared" si="149"/>
        <v>22,0,0,0,0,0,0.92,0.2,29.68</v>
      </c>
      <c r="V943" t="str">
        <f t="shared" si="150"/>
        <v>22,0,0,0,0,0,0.92,0.2,29.68,0.3</v>
      </c>
    </row>
    <row r="944" spans="1:22" x14ac:dyDescent="0.25">
      <c r="A944">
        <v>23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0.76</v>
      </c>
      <c r="H944">
        <v>0.3</v>
      </c>
      <c r="I944">
        <v>29.68</v>
      </c>
      <c r="J944">
        <v>0.39</v>
      </c>
      <c r="K944">
        <v>514</v>
      </c>
      <c r="M944">
        <f t="shared" si="141"/>
        <v>23</v>
      </c>
      <c r="N944" t="str">
        <f t="shared" si="142"/>
        <v>23,0</v>
      </c>
      <c r="O944" t="str">
        <f t="shared" si="143"/>
        <v>23,0,0</v>
      </c>
      <c r="P944" t="str">
        <f t="shared" si="144"/>
        <v>23,0,0,0</v>
      </c>
      <c r="Q944" t="str">
        <f t="shared" si="145"/>
        <v>23,0,0,0,0</v>
      </c>
      <c r="R944" t="str">
        <f t="shared" si="146"/>
        <v>23,0,0,0,0,0</v>
      </c>
      <c r="S944" t="str">
        <f t="shared" si="147"/>
        <v>23,0,0,0,0,0,0.76</v>
      </c>
      <c r="T944" t="str">
        <f t="shared" si="148"/>
        <v>23,0,0,0,0,0,0.76,0.3</v>
      </c>
      <c r="U944" t="str">
        <f t="shared" si="149"/>
        <v>23,0,0,0,0,0,0.76,0.3,29.68</v>
      </c>
      <c r="V944" t="str">
        <f t="shared" si="150"/>
        <v>23,0,0,0,0,0,0.76,0.3,29.68,0.39</v>
      </c>
    </row>
    <row r="945" spans="1:22" x14ac:dyDescent="0.25">
      <c r="A945">
        <v>24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0.92</v>
      </c>
      <c r="H945">
        <v>0.2</v>
      </c>
      <c r="I945">
        <v>29.68</v>
      </c>
      <c r="J945">
        <v>0.39</v>
      </c>
      <c r="K945">
        <v>439</v>
      </c>
      <c r="M945">
        <f t="shared" si="141"/>
        <v>24</v>
      </c>
      <c r="N945" t="str">
        <f t="shared" si="142"/>
        <v>24,0</v>
      </c>
      <c r="O945" t="str">
        <f t="shared" si="143"/>
        <v>24,0,0</v>
      </c>
      <c r="P945" t="str">
        <f t="shared" si="144"/>
        <v>24,0,0,0</v>
      </c>
      <c r="Q945" t="str">
        <f t="shared" si="145"/>
        <v>24,0,0,0,0</v>
      </c>
      <c r="R945" t="str">
        <f t="shared" si="146"/>
        <v>24,0,0,0,0,0</v>
      </c>
      <c r="S945" t="str">
        <f t="shared" si="147"/>
        <v>24,0,0,0,0,0,0.92</v>
      </c>
      <c r="T945" t="str">
        <f t="shared" si="148"/>
        <v>24,0,0,0,0,0,0.92,0.2</v>
      </c>
      <c r="U945" t="str">
        <f t="shared" si="149"/>
        <v>24,0,0,0,0,0,0.92,0.2,29.68</v>
      </c>
      <c r="V945" t="str">
        <f t="shared" si="150"/>
        <v>24,0,0,0,0,0,0.92,0.2,29.68,0.39</v>
      </c>
    </row>
    <row r="946" spans="1:22" x14ac:dyDescent="0.25">
      <c r="A946">
        <v>25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0.76</v>
      </c>
      <c r="H946">
        <v>0.3</v>
      </c>
      <c r="I946">
        <v>29.52</v>
      </c>
      <c r="J946">
        <v>0.49</v>
      </c>
      <c r="K946">
        <v>513</v>
      </c>
      <c r="M946">
        <f t="shared" si="141"/>
        <v>25</v>
      </c>
      <c r="N946" t="str">
        <f t="shared" si="142"/>
        <v>25,0</v>
      </c>
      <c r="O946" t="str">
        <f t="shared" si="143"/>
        <v>25,0,0</v>
      </c>
      <c r="P946" t="str">
        <f t="shared" si="144"/>
        <v>25,0,0,0</v>
      </c>
      <c r="Q946" t="str">
        <f t="shared" si="145"/>
        <v>25,0,0,0,0</v>
      </c>
      <c r="R946" t="str">
        <f t="shared" si="146"/>
        <v>25,0,0,0,0,0</v>
      </c>
      <c r="S946" t="str">
        <f t="shared" si="147"/>
        <v>25,0,0,0,0,0,0.76</v>
      </c>
      <c r="T946" t="str">
        <f t="shared" si="148"/>
        <v>25,0,0,0,0,0,0.76,0.3</v>
      </c>
      <c r="U946" t="str">
        <f t="shared" si="149"/>
        <v>25,0,0,0,0,0,0.76,0.3,29.52</v>
      </c>
      <c r="V946" t="str">
        <f t="shared" si="150"/>
        <v>25,0,0,0,0,0,0.76,0.3,29.52,0.49</v>
      </c>
    </row>
    <row r="947" spans="1:22" x14ac:dyDescent="0.25">
      <c r="A947">
        <v>26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0.76</v>
      </c>
      <c r="H947">
        <v>0.3</v>
      </c>
      <c r="I947">
        <v>29.68</v>
      </c>
      <c r="J947">
        <v>0.39</v>
      </c>
      <c r="K947">
        <v>514</v>
      </c>
      <c r="M947">
        <f t="shared" si="141"/>
        <v>26</v>
      </c>
      <c r="N947" t="str">
        <f t="shared" si="142"/>
        <v>26,0</v>
      </c>
      <c r="O947" t="str">
        <f t="shared" si="143"/>
        <v>26,0,0</v>
      </c>
      <c r="P947" t="str">
        <f t="shared" si="144"/>
        <v>26,0,0,0</v>
      </c>
      <c r="Q947" t="str">
        <f t="shared" si="145"/>
        <v>26,0,0,0,0</v>
      </c>
      <c r="R947" t="str">
        <f t="shared" si="146"/>
        <v>26,0,0,0,0,0</v>
      </c>
      <c r="S947" t="str">
        <f t="shared" si="147"/>
        <v>26,0,0,0,0,0,0.76</v>
      </c>
      <c r="T947" t="str">
        <f t="shared" si="148"/>
        <v>26,0,0,0,0,0,0.76,0.3</v>
      </c>
      <c r="U947" t="str">
        <f t="shared" si="149"/>
        <v>26,0,0,0,0,0,0.76,0.3,29.68</v>
      </c>
      <c r="V947" t="str">
        <f t="shared" si="150"/>
        <v>26,0,0,0,0,0,0.76,0.3,29.68,0.39</v>
      </c>
    </row>
    <row r="948" spans="1:22" x14ac:dyDescent="0.25">
      <c r="A948">
        <v>27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0.76</v>
      </c>
      <c r="H948">
        <v>0.3</v>
      </c>
      <c r="I948">
        <v>29.84</v>
      </c>
      <c r="J948">
        <v>0.39</v>
      </c>
      <c r="K948">
        <v>439</v>
      </c>
      <c r="M948">
        <f t="shared" si="141"/>
        <v>27</v>
      </c>
      <c r="N948" t="str">
        <f t="shared" si="142"/>
        <v>27,0</v>
      </c>
      <c r="O948" t="str">
        <f t="shared" si="143"/>
        <v>27,0,0</v>
      </c>
      <c r="P948" t="str">
        <f t="shared" si="144"/>
        <v>27,0,0,0</v>
      </c>
      <c r="Q948" t="str">
        <f t="shared" si="145"/>
        <v>27,0,0,0,0</v>
      </c>
      <c r="R948" t="str">
        <f t="shared" si="146"/>
        <v>27,0,0,0,0,0</v>
      </c>
      <c r="S948" t="str">
        <f t="shared" si="147"/>
        <v>27,0,0,0,0,0,0.76</v>
      </c>
      <c r="T948" t="str">
        <f t="shared" si="148"/>
        <v>27,0,0,0,0,0,0.76,0.3</v>
      </c>
      <c r="U948" t="str">
        <f t="shared" si="149"/>
        <v>27,0,0,0,0,0,0.76,0.3,29.84</v>
      </c>
      <c r="V948" t="str">
        <f t="shared" si="150"/>
        <v>27,0,0,0,0,0,0.76,0.3,29.84,0.39</v>
      </c>
    </row>
    <row r="949" spans="1:22" x14ac:dyDescent="0.25">
      <c r="A949">
        <v>28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0.76</v>
      </c>
      <c r="H949">
        <v>0.2</v>
      </c>
      <c r="I949">
        <v>29.68</v>
      </c>
      <c r="J949">
        <v>0.39</v>
      </c>
      <c r="K949">
        <v>514</v>
      </c>
      <c r="M949">
        <f t="shared" si="141"/>
        <v>28</v>
      </c>
      <c r="N949" t="str">
        <f t="shared" si="142"/>
        <v>28,0</v>
      </c>
      <c r="O949" t="str">
        <f t="shared" si="143"/>
        <v>28,0,0</v>
      </c>
      <c r="P949" t="str">
        <f t="shared" si="144"/>
        <v>28,0,0,0</v>
      </c>
      <c r="Q949" t="str">
        <f t="shared" si="145"/>
        <v>28,0,0,0,0</v>
      </c>
      <c r="R949" t="str">
        <f t="shared" si="146"/>
        <v>28,0,0,0,0,0</v>
      </c>
      <c r="S949" t="str">
        <f t="shared" si="147"/>
        <v>28,0,0,0,0,0,0.76</v>
      </c>
      <c r="T949" t="str">
        <f t="shared" si="148"/>
        <v>28,0,0,0,0,0,0.76,0.2</v>
      </c>
      <c r="U949" t="str">
        <f t="shared" si="149"/>
        <v>28,0,0,0,0,0,0.76,0.2,29.68</v>
      </c>
      <c r="V949" t="str">
        <f t="shared" si="150"/>
        <v>28,0,0,0,0,0,0.76,0.2,29.68,0.39</v>
      </c>
    </row>
    <row r="950" spans="1:22" x14ac:dyDescent="0.25">
      <c r="A950">
        <v>29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0.76</v>
      </c>
      <c r="H950">
        <v>0.3</v>
      </c>
      <c r="I950">
        <v>29.52</v>
      </c>
      <c r="J950">
        <v>0.39</v>
      </c>
      <c r="K950">
        <v>439</v>
      </c>
      <c r="M950">
        <f t="shared" si="141"/>
        <v>29</v>
      </c>
      <c r="N950" t="str">
        <f t="shared" si="142"/>
        <v>29,0</v>
      </c>
      <c r="O950" t="str">
        <f t="shared" si="143"/>
        <v>29,0,0</v>
      </c>
      <c r="P950" t="str">
        <f t="shared" si="144"/>
        <v>29,0,0,0</v>
      </c>
      <c r="Q950" t="str">
        <f t="shared" si="145"/>
        <v>29,0,0,0,0</v>
      </c>
      <c r="R950" t="str">
        <f t="shared" si="146"/>
        <v>29,0,0,0,0,0</v>
      </c>
      <c r="S950" t="str">
        <f t="shared" si="147"/>
        <v>29,0,0,0,0,0,0.76</v>
      </c>
      <c r="T950" t="str">
        <f t="shared" si="148"/>
        <v>29,0,0,0,0,0,0.76,0.3</v>
      </c>
      <c r="U950" t="str">
        <f t="shared" si="149"/>
        <v>29,0,0,0,0,0,0.76,0.3,29.52</v>
      </c>
      <c r="V950" t="str">
        <f t="shared" si="150"/>
        <v>29,0,0,0,0,0,0.76,0.3,29.52,0.39</v>
      </c>
    </row>
    <row r="951" spans="1:22" x14ac:dyDescent="0.25">
      <c r="A951">
        <v>30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0.76</v>
      </c>
      <c r="H951">
        <v>0.2</v>
      </c>
      <c r="I951">
        <v>29.68</v>
      </c>
      <c r="J951">
        <v>0.39</v>
      </c>
      <c r="K951">
        <v>514</v>
      </c>
      <c r="M951">
        <f t="shared" si="141"/>
        <v>30</v>
      </c>
      <c r="N951" t="str">
        <f t="shared" si="142"/>
        <v>30,0</v>
      </c>
      <c r="O951" t="str">
        <f t="shared" si="143"/>
        <v>30,0,0</v>
      </c>
      <c r="P951" t="str">
        <f t="shared" si="144"/>
        <v>30,0,0,0</v>
      </c>
      <c r="Q951" t="str">
        <f t="shared" si="145"/>
        <v>30,0,0,0,0</v>
      </c>
      <c r="R951" t="str">
        <f t="shared" si="146"/>
        <v>30,0,0,0,0,0</v>
      </c>
      <c r="S951" t="str">
        <f t="shared" si="147"/>
        <v>30,0,0,0,0,0,0.76</v>
      </c>
      <c r="T951" t="str">
        <f t="shared" si="148"/>
        <v>30,0,0,0,0,0,0.76,0.2</v>
      </c>
      <c r="U951" t="str">
        <f t="shared" si="149"/>
        <v>30,0,0,0,0,0,0.76,0.2,29.68</v>
      </c>
      <c r="V951" t="str">
        <f t="shared" si="150"/>
        <v>30,0,0,0,0,0,0.76,0.2,29.68,0.39</v>
      </c>
    </row>
    <row r="952" spans="1:22" x14ac:dyDescent="0.25">
      <c r="A952">
        <v>31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0.76</v>
      </c>
      <c r="H952">
        <v>0.3</v>
      </c>
      <c r="I952">
        <v>29.52</v>
      </c>
      <c r="J952">
        <v>0.49</v>
      </c>
      <c r="K952">
        <v>439</v>
      </c>
      <c r="M952">
        <f t="shared" si="141"/>
        <v>31</v>
      </c>
      <c r="N952" t="str">
        <f t="shared" si="142"/>
        <v>31,0</v>
      </c>
      <c r="O952" t="str">
        <f t="shared" si="143"/>
        <v>31,0,0</v>
      </c>
      <c r="P952" t="str">
        <f t="shared" si="144"/>
        <v>31,0,0,0</v>
      </c>
      <c r="Q952" t="str">
        <f t="shared" si="145"/>
        <v>31,0,0,0,0</v>
      </c>
      <c r="R952" t="str">
        <f t="shared" si="146"/>
        <v>31,0,0,0,0,0</v>
      </c>
      <c r="S952" t="str">
        <f t="shared" si="147"/>
        <v>31,0,0,0,0,0,0.76</v>
      </c>
      <c r="T952" t="str">
        <f t="shared" si="148"/>
        <v>31,0,0,0,0,0,0.76,0.3</v>
      </c>
      <c r="U952" t="str">
        <f t="shared" si="149"/>
        <v>31,0,0,0,0,0,0.76,0.3,29.52</v>
      </c>
      <c r="V952" t="str">
        <f t="shared" si="150"/>
        <v>31,0,0,0,0,0,0.76,0.3,29.52,0.49</v>
      </c>
    </row>
    <row r="953" spans="1:22" x14ac:dyDescent="0.25">
      <c r="A953">
        <v>32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0.76</v>
      </c>
      <c r="H953">
        <v>0.3</v>
      </c>
      <c r="I953">
        <v>29.68</v>
      </c>
      <c r="J953">
        <v>0.39</v>
      </c>
      <c r="K953">
        <v>513</v>
      </c>
      <c r="M953">
        <f t="shared" si="141"/>
        <v>32</v>
      </c>
      <c r="N953" t="str">
        <f t="shared" si="142"/>
        <v>32,0</v>
      </c>
      <c r="O953" t="str">
        <f t="shared" si="143"/>
        <v>32,0,0</v>
      </c>
      <c r="P953" t="str">
        <f t="shared" si="144"/>
        <v>32,0,0,0</v>
      </c>
      <c r="Q953" t="str">
        <f t="shared" si="145"/>
        <v>32,0,0,0,0</v>
      </c>
      <c r="R953" t="str">
        <f t="shared" si="146"/>
        <v>32,0,0,0,0,0</v>
      </c>
      <c r="S953" t="str">
        <f t="shared" si="147"/>
        <v>32,0,0,0,0,0,0.76</v>
      </c>
      <c r="T953" t="str">
        <f t="shared" si="148"/>
        <v>32,0,0,0,0,0,0.76,0.3</v>
      </c>
      <c r="U953" t="str">
        <f t="shared" si="149"/>
        <v>32,0,0,0,0,0,0.76,0.3,29.68</v>
      </c>
      <c r="V953" t="str">
        <f t="shared" si="150"/>
        <v>32,0,0,0,0,0,0.76,0.3,29.68,0.39</v>
      </c>
    </row>
    <row r="954" spans="1:22" x14ac:dyDescent="0.25">
      <c r="A954">
        <v>33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0.76</v>
      </c>
      <c r="H954">
        <v>0.3</v>
      </c>
      <c r="I954">
        <v>29.68</v>
      </c>
      <c r="J954">
        <v>0.49</v>
      </c>
      <c r="K954">
        <v>514</v>
      </c>
      <c r="M954">
        <f t="shared" si="141"/>
        <v>33</v>
      </c>
      <c r="N954" t="str">
        <f t="shared" si="142"/>
        <v>33,0</v>
      </c>
      <c r="O954" t="str">
        <f t="shared" si="143"/>
        <v>33,0,0</v>
      </c>
      <c r="P954" t="str">
        <f t="shared" si="144"/>
        <v>33,0,0,0</v>
      </c>
      <c r="Q954" t="str">
        <f t="shared" si="145"/>
        <v>33,0,0,0,0</v>
      </c>
      <c r="R954" t="str">
        <f t="shared" si="146"/>
        <v>33,0,0,0,0,0</v>
      </c>
      <c r="S954" t="str">
        <f t="shared" si="147"/>
        <v>33,0,0,0,0,0,0.76</v>
      </c>
      <c r="T954" t="str">
        <f t="shared" si="148"/>
        <v>33,0,0,0,0,0,0.76,0.3</v>
      </c>
      <c r="U954" t="str">
        <f t="shared" si="149"/>
        <v>33,0,0,0,0,0,0.76,0.3,29.68</v>
      </c>
      <c r="V954" t="str">
        <f t="shared" si="150"/>
        <v>33,0,0,0,0,0,0.76,0.3,29.68,0.49</v>
      </c>
    </row>
    <row r="955" spans="1:22" x14ac:dyDescent="0.25">
      <c r="A955">
        <v>34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0.76</v>
      </c>
      <c r="H955">
        <v>0.3</v>
      </c>
      <c r="I955">
        <v>29.68</v>
      </c>
      <c r="J955">
        <v>0.39</v>
      </c>
      <c r="K955">
        <v>438</v>
      </c>
      <c r="M955">
        <f t="shared" si="141"/>
        <v>34</v>
      </c>
      <c r="N955" t="str">
        <f t="shared" si="142"/>
        <v>34,0</v>
      </c>
      <c r="O955" t="str">
        <f t="shared" si="143"/>
        <v>34,0,0</v>
      </c>
      <c r="P955" t="str">
        <f t="shared" si="144"/>
        <v>34,0,0,0</v>
      </c>
      <c r="Q955" t="str">
        <f t="shared" si="145"/>
        <v>34,0,0,0,0</v>
      </c>
      <c r="R955" t="str">
        <f t="shared" si="146"/>
        <v>34,0,0,0,0,0</v>
      </c>
      <c r="S955" t="str">
        <f t="shared" si="147"/>
        <v>34,0,0,0,0,0,0.76</v>
      </c>
      <c r="T955" t="str">
        <f t="shared" si="148"/>
        <v>34,0,0,0,0,0,0.76,0.3</v>
      </c>
      <c r="U955" t="str">
        <f t="shared" si="149"/>
        <v>34,0,0,0,0,0,0.76,0.3,29.68</v>
      </c>
      <c r="V955" t="str">
        <f t="shared" si="150"/>
        <v>34,0,0,0,0,0,0.76,0.3,29.68,0.39</v>
      </c>
    </row>
    <row r="956" spans="1:22" x14ac:dyDescent="0.25">
      <c r="A956">
        <v>35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0.76</v>
      </c>
      <c r="H956">
        <v>0.2</v>
      </c>
      <c r="I956">
        <v>29.52</v>
      </c>
      <c r="J956">
        <v>0.39</v>
      </c>
      <c r="K956">
        <v>516</v>
      </c>
      <c r="M956">
        <f t="shared" si="141"/>
        <v>35</v>
      </c>
      <c r="N956" t="str">
        <f t="shared" si="142"/>
        <v>35,0</v>
      </c>
      <c r="O956" t="str">
        <f t="shared" si="143"/>
        <v>35,0,0</v>
      </c>
      <c r="P956" t="str">
        <f t="shared" si="144"/>
        <v>35,0,0,0</v>
      </c>
      <c r="Q956" t="str">
        <f t="shared" si="145"/>
        <v>35,0,0,0,0</v>
      </c>
      <c r="R956" t="str">
        <f t="shared" si="146"/>
        <v>35,0,0,0,0,0</v>
      </c>
      <c r="S956" t="str">
        <f t="shared" si="147"/>
        <v>35,0,0,0,0,0,0.76</v>
      </c>
      <c r="T956" t="str">
        <f t="shared" si="148"/>
        <v>35,0,0,0,0,0,0.76,0.2</v>
      </c>
      <c r="U956" t="str">
        <f t="shared" si="149"/>
        <v>35,0,0,0,0,0,0.76,0.2,29.52</v>
      </c>
      <c r="V956" t="str">
        <f t="shared" si="150"/>
        <v>35,0,0,0,0,0,0.76,0.2,29.52,0.39</v>
      </c>
    </row>
    <row r="957" spans="1:22" x14ac:dyDescent="0.25">
      <c r="A957">
        <v>36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0.76</v>
      </c>
      <c r="H957">
        <v>0.3</v>
      </c>
      <c r="I957">
        <v>29.68</v>
      </c>
      <c r="J957">
        <v>0.39</v>
      </c>
      <c r="K957">
        <v>1023</v>
      </c>
      <c r="M957">
        <f t="shared" si="141"/>
        <v>36</v>
      </c>
      <c r="N957" t="str">
        <f t="shared" si="142"/>
        <v>36,0</v>
      </c>
      <c r="O957" t="str">
        <f t="shared" si="143"/>
        <v>36,0,0</v>
      </c>
      <c r="P957" t="str">
        <f t="shared" si="144"/>
        <v>36,0,0,0</v>
      </c>
      <c r="Q957" t="str">
        <f t="shared" si="145"/>
        <v>36,0,0,0,0</v>
      </c>
      <c r="R957" t="str">
        <f t="shared" si="146"/>
        <v>36,0,0,0,0,0</v>
      </c>
      <c r="S957" t="str">
        <f t="shared" si="147"/>
        <v>36,0,0,0,0,0,0.76</v>
      </c>
      <c r="T957" t="str">
        <f t="shared" si="148"/>
        <v>36,0,0,0,0,0,0.76,0.3</v>
      </c>
      <c r="U957" t="str">
        <f t="shared" si="149"/>
        <v>36,0,0,0,0,0,0.76,0.3,29.68</v>
      </c>
      <c r="V957" t="str">
        <f t="shared" si="150"/>
        <v>36,0,0,0,0,0,0.76,0.3,29.68,0.39</v>
      </c>
    </row>
    <row r="958" spans="1:22" x14ac:dyDescent="0.25">
      <c r="A958">
        <v>37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0.76</v>
      </c>
      <c r="H958">
        <v>0.3</v>
      </c>
      <c r="I958">
        <v>29.68</v>
      </c>
      <c r="J958">
        <v>0.39</v>
      </c>
      <c r="K958">
        <v>482</v>
      </c>
      <c r="M958">
        <f t="shared" si="141"/>
        <v>37</v>
      </c>
      <c r="N958" t="str">
        <f t="shared" si="142"/>
        <v>37,0</v>
      </c>
      <c r="O958" t="str">
        <f t="shared" si="143"/>
        <v>37,0,0</v>
      </c>
      <c r="P958" t="str">
        <f t="shared" si="144"/>
        <v>37,0,0,0</v>
      </c>
      <c r="Q958" t="str">
        <f t="shared" si="145"/>
        <v>37,0,0,0,0</v>
      </c>
      <c r="R958" t="str">
        <f t="shared" si="146"/>
        <v>37,0,0,0,0,0</v>
      </c>
      <c r="S958" t="str">
        <f t="shared" si="147"/>
        <v>37,0,0,0,0,0,0.76</v>
      </c>
      <c r="T958" t="str">
        <f t="shared" si="148"/>
        <v>37,0,0,0,0,0,0.76,0.3</v>
      </c>
      <c r="U958" t="str">
        <f t="shared" si="149"/>
        <v>37,0,0,0,0,0,0.76,0.3,29.68</v>
      </c>
      <c r="V958" t="str">
        <f t="shared" si="150"/>
        <v>37,0,0,0,0,0,0.76,0.3,29.68,0.39</v>
      </c>
    </row>
    <row r="959" spans="1:22" x14ac:dyDescent="0.25">
      <c r="A959">
        <v>38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0.92</v>
      </c>
      <c r="H959">
        <v>0.3</v>
      </c>
      <c r="I959">
        <v>29.84</v>
      </c>
      <c r="J959">
        <v>0.39</v>
      </c>
      <c r="K959">
        <v>453</v>
      </c>
      <c r="M959">
        <f t="shared" si="141"/>
        <v>38</v>
      </c>
      <c r="N959" t="str">
        <f t="shared" si="142"/>
        <v>38,0</v>
      </c>
      <c r="O959" t="str">
        <f t="shared" si="143"/>
        <v>38,0,0</v>
      </c>
      <c r="P959" t="str">
        <f t="shared" si="144"/>
        <v>38,0,0,0</v>
      </c>
      <c r="Q959" t="str">
        <f t="shared" si="145"/>
        <v>38,0,0,0,0</v>
      </c>
      <c r="R959" t="str">
        <f t="shared" si="146"/>
        <v>38,0,0,0,0,0</v>
      </c>
      <c r="S959" t="str">
        <f t="shared" si="147"/>
        <v>38,0,0,0,0,0,0.92</v>
      </c>
      <c r="T959" t="str">
        <f t="shared" si="148"/>
        <v>38,0,0,0,0,0,0.92,0.3</v>
      </c>
      <c r="U959" t="str">
        <f t="shared" si="149"/>
        <v>38,0,0,0,0,0,0.92,0.3,29.84</v>
      </c>
      <c r="V959" t="str">
        <f t="shared" si="150"/>
        <v>38,0,0,0,0,0,0.92,0.3,29.84,0.39</v>
      </c>
    </row>
    <row r="960" spans="1:22" x14ac:dyDescent="0.25">
      <c r="A960">
        <v>39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0.76</v>
      </c>
      <c r="H960">
        <v>0.3</v>
      </c>
      <c r="I960">
        <v>29.52</v>
      </c>
      <c r="J960">
        <v>0.39</v>
      </c>
      <c r="K960">
        <v>484</v>
      </c>
      <c r="M960">
        <f t="shared" si="141"/>
        <v>39</v>
      </c>
      <c r="N960" t="str">
        <f t="shared" si="142"/>
        <v>39,0</v>
      </c>
      <c r="O960" t="str">
        <f t="shared" si="143"/>
        <v>39,0,0</v>
      </c>
      <c r="P960" t="str">
        <f t="shared" si="144"/>
        <v>39,0,0,0</v>
      </c>
      <c r="Q960" t="str">
        <f t="shared" si="145"/>
        <v>39,0,0,0,0</v>
      </c>
      <c r="R960" t="str">
        <f t="shared" si="146"/>
        <v>39,0,0,0,0,0</v>
      </c>
      <c r="S960" t="str">
        <f t="shared" si="147"/>
        <v>39,0,0,0,0,0,0.76</v>
      </c>
      <c r="T960" t="str">
        <f t="shared" si="148"/>
        <v>39,0,0,0,0,0,0.76,0.3</v>
      </c>
      <c r="U960" t="str">
        <f t="shared" si="149"/>
        <v>39,0,0,0,0,0,0.76,0.3,29.52</v>
      </c>
      <c r="V960" t="str">
        <f t="shared" si="150"/>
        <v>39,0,0,0,0,0,0.76,0.3,29.52,0.39</v>
      </c>
    </row>
    <row r="961" spans="1:22" x14ac:dyDescent="0.25">
      <c r="A961">
        <v>40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0.76</v>
      </c>
      <c r="H961">
        <v>0.3</v>
      </c>
      <c r="I961">
        <v>29.37</v>
      </c>
      <c r="J961">
        <v>0.39</v>
      </c>
      <c r="K961">
        <v>458</v>
      </c>
      <c r="M961">
        <f t="shared" si="141"/>
        <v>40</v>
      </c>
      <c r="N961" t="str">
        <f t="shared" si="142"/>
        <v>40,0</v>
      </c>
      <c r="O961" t="str">
        <f t="shared" si="143"/>
        <v>40,0,0</v>
      </c>
      <c r="P961" t="str">
        <f t="shared" si="144"/>
        <v>40,0,0,0</v>
      </c>
      <c r="Q961" t="str">
        <f t="shared" si="145"/>
        <v>40,0,0,0,0</v>
      </c>
      <c r="R961" t="str">
        <f t="shared" si="146"/>
        <v>40,0,0,0,0,0</v>
      </c>
      <c r="S961" t="str">
        <f t="shared" si="147"/>
        <v>40,0,0,0,0,0,0.76</v>
      </c>
      <c r="T961" t="str">
        <f t="shared" si="148"/>
        <v>40,0,0,0,0,0,0.76,0.3</v>
      </c>
      <c r="U961" t="str">
        <f t="shared" si="149"/>
        <v>40,0,0,0,0,0,0.76,0.3,29.37</v>
      </c>
      <c r="V961" t="str">
        <f t="shared" si="150"/>
        <v>40,0,0,0,0,0,0.76,0.3,29.37,0.39</v>
      </c>
    </row>
    <row r="962" spans="1:22" x14ac:dyDescent="0.25">
      <c r="A962">
        <v>41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0.92</v>
      </c>
      <c r="H962">
        <v>0.3</v>
      </c>
      <c r="I962">
        <v>29.68</v>
      </c>
      <c r="J962">
        <v>0.39</v>
      </c>
      <c r="K962">
        <v>1023</v>
      </c>
      <c r="M962">
        <f t="shared" si="141"/>
        <v>41</v>
      </c>
      <c r="N962" t="str">
        <f t="shared" si="142"/>
        <v>41,0</v>
      </c>
      <c r="O962" t="str">
        <f t="shared" si="143"/>
        <v>41,0,0</v>
      </c>
      <c r="P962" t="str">
        <f t="shared" si="144"/>
        <v>41,0,0,0</v>
      </c>
      <c r="Q962" t="str">
        <f t="shared" si="145"/>
        <v>41,0,0,0,0</v>
      </c>
      <c r="R962" t="str">
        <f t="shared" si="146"/>
        <v>41,0,0,0,0,0</v>
      </c>
      <c r="S962" t="str">
        <f t="shared" si="147"/>
        <v>41,0,0,0,0,0,0.92</v>
      </c>
      <c r="T962" t="str">
        <f t="shared" si="148"/>
        <v>41,0,0,0,0,0,0.92,0.3</v>
      </c>
      <c r="U962" t="str">
        <f t="shared" si="149"/>
        <v>41,0,0,0,0,0,0.92,0.3,29.68</v>
      </c>
      <c r="V962" t="str">
        <f t="shared" si="150"/>
        <v>41,0,0,0,0,0,0.92,0.3,29.68,0.39</v>
      </c>
    </row>
    <row r="963" spans="1:22" x14ac:dyDescent="0.25">
      <c r="A963">
        <v>42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0.76</v>
      </c>
      <c r="H963">
        <v>0.3</v>
      </c>
      <c r="I963">
        <v>29.52</v>
      </c>
      <c r="J963">
        <v>0.49</v>
      </c>
      <c r="K963">
        <v>483</v>
      </c>
      <c r="M963">
        <f t="shared" ref="M963:M1026" si="151">A963</f>
        <v>42</v>
      </c>
      <c r="N963" t="str">
        <f t="shared" ref="N963:N1026" si="152">CONCATENATE(M963,",",B963)</f>
        <v>42,0</v>
      </c>
      <c r="O963" t="str">
        <f t="shared" ref="O963:O1026" si="153">CONCATENATE(N963,",",C963)</f>
        <v>42,0,0</v>
      </c>
      <c r="P963" t="str">
        <f t="shared" ref="P963:P1026" si="154">CONCATENATE(O963,",",D963)</f>
        <v>42,0,0,0</v>
      </c>
      <c r="Q963" t="str">
        <f t="shared" ref="Q963:Q1026" si="155">CONCATENATE(P963,",",E963)</f>
        <v>42,0,0,0,0</v>
      </c>
      <c r="R963" t="str">
        <f t="shared" ref="R963:R1026" si="156">CONCATENATE(Q963,",",F963)</f>
        <v>42,0,0,0,0,0</v>
      </c>
      <c r="S963" t="str">
        <f t="shared" ref="S963:S1026" si="157">CONCATENATE(R963,",",G963)</f>
        <v>42,0,0,0,0,0,0.76</v>
      </c>
      <c r="T963" t="str">
        <f t="shared" ref="T963:T1026" si="158">CONCATENATE(S963,",",H963)</f>
        <v>42,0,0,0,0,0,0.76,0.3</v>
      </c>
      <c r="U963" t="str">
        <f t="shared" ref="U963:U1026" si="159">CONCATENATE(T963,",",I963)</f>
        <v>42,0,0,0,0,0,0.76,0.3,29.52</v>
      </c>
      <c r="V963" t="str">
        <f t="shared" ref="V963:V1026" si="160">CONCATENATE(U963,",",J963)</f>
        <v>42,0,0,0,0,0,0.76,0.3,29.52,0.49</v>
      </c>
    </row>
    <row r="964" spans="1:22" x14ac:dyDescent="0.25">
      <c r="A964">
        <v>43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0.76</v>
      </c>
      <c r="H964">
        <v>0.3</v>
      </c>
      <c r="I964">
        <v>29.68</v>
      </c>
      <c r="J964">
        <v>0.39</v>
      </c>
      <c r="K964">
        <v>465</v>
      </c>
      <c r="M964">
        <f t="shared" si="151"/>
        <v>43</v>
      </c>
      <c r="N964" t="str">
        <f t="shared" si="152"/>
        <v>43,0</v>
      </c>
      <c r="O964" t="str">
        <f t="shared" si="153"/>
        <v>43,0,0</v>
      </c>
      <c r="P964" t="str">
        <f t="shared" si="154"/>
        <v>43,0,0,0</v>
      </c>
      <c r="Q964" t="str">
        <f t="shared" si="155"/>
        <v>43,0,0,0,0</v>
      </c>
      <c r="R964" t="str">
        <f t="shared" si="156"/>
        <v>43,0,0,0,0,0</v>
      </c>
      <c r="S964" t="str">
        <f t="shared" si="157"/>
        <v>43,0,0,0,0,0,0.76</v>
      </c>
      <c r="T964" t="str">
        <f t="shared" si="158"/>
        <v>43,0,0,0,0,0,0.76,0.3</v>
      </c>
      <c r="U964" t="str">
        <f t="shared" si="159"/>
        <v>43,0,0,0,0,0,0.76,0.3,29.68</v>
      </c>
      <c r="V964" t="str">
        <f t="shared" si="160"/>
        <v>43,0,0,0,0,0,0.76,0.3,29.68,0.39</v>
      </c>
    </row>
    <row r="965" spans="1:22" x14ac:dyDescent="0.25">
      <c r="A965">
        <v>44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0.76</v>
      </c>
      <c r="H965">
        <v>0.39</v>
      </c>
      <c r="I965">
        <v>29.68</v>
      </c>
      <c r="J965">
        <v>0.49</v>
      </c>
      <c r="K965">
        <v>458</v>
      </c>
      <c r="M965">
        <f t="shared" si="151"/>
        <v>44</v>
      </c>
      <c r="N965" t="str">
        <f t="shared" si="152"/>
        <v>44,0</v>
      </c>
      <c r="O965" t="str">
        <f t="shared" si="153"/>
        <v>44,0,0</v>
      </c>
      <c r="P965" t="str">
        <f t="shared" si="154"/>
        <v>44,0,0,0</v>
      </c>
      <c r="Q965" t="str">
        <f t="shared" si="155"/>
        <v>44,0,0,0,0</v>
      </c>
      <c r="R965" t="str">
        <f t="shared" si="156"/>
        <v>44,0,0,0,0,0</v>
      </c>
      <c r="S965" t="str">
        <f t="shared" si="157"/>
        <v>44,0,0,0,0,0,0.76</v>
      </c>
      <c r="T965" t="str">
        <f t="shared" si="158"/>
        <v>44,0,0,0,0,0,0.76,0.39</v>
      </c>
      <c r="U965" t="str">
        <f t="shared" si="159"/>
        <v>44,0,0,0,0,0,0.76,0.39,29.68</v>
      </c>
      <c r="V965" t="str">
        <f t="shared" si="160"/>
        <v>44,0,0,0,0,0,0.76,0.39,29.68,0.49</v>
      </c>
    </row>
    <row r="966" spans="1:22" x14ac:dyDescent="0.25">
      <c r="A966">
        <v>45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0.76</v>
      </c>
      <c r="H966">
        <v>0.3</v>
      </c>
      <c r="I966">
        <v>29.52</v>
      </c>
      <c r="J966">
        <v>0.39</v>
      </c>
      <c r="K966">
        <v>1023</v>
      </c>
      <c r="M966">
        <f t="shared" si="151"/>
        <v>45</v>
      </c>
      <c r="N966" t="str">
        <f t="shared" si="152"/>
        <v>45,0</v>
      </c>
      <c r="O966" t="str">
        <f t="shared" si="153"/>
        <v>45,0,0</v>
      </c>
      <c r="P966" t="str">
        <f t="shared" si="154"/>
        <v>45,0,0,0</v>
      </c>
      <c r="Q966" t="str">
        <f t="shared" si="155"/>
        <v>45,0,0,0,0</v>
      </c>
      <c r="R966" t="str">
        <f t="shared" si="156"/>
        <v>45,0,0,0,0,0</v>
      </c>
      <c r="S966" t="str">
        <f t="shared" si="157"/>
        <v>45,0,0,0,0,0,0.76</v>
      </c>
      <c r="T966" t="str">
        <f t="shared" si="158"/>
        <v>45,0,0,0,0,0,0.76,0.3</v>
      </c>
      <c r="U966" t="str">
        <f t="shared" si="159"/>
        <v>45,0,0,0,0,0,0.76,0.3,29.52</v>
      </c>
      <c r="V966" t="str">
        <f t="shared" si="160"/>
        <v>45,0,0,0,0,0,0.76,0.3,29.52,0.39</v>
      </c>
    </row>
    <row r="967" spans="1:22" x14ac:dyDescent="0.25">
      <c r="A967">
        <v>46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0.76</v>
      </c>
      <c r="H967">
        <v>0.3</v>
      </c>
      <c r="I967">
        <v>29.68</v>
      </c>
      <c r="J967">
        <v>0.49</v>
      </c>
      <c r="K967">
        <v>485</v>
      </c>
      <c r="M967">
        <f t="shared" si="151"/>
        <v>46</v>
      </c>
      <c r="N967" t="str">
        <f t="shared" si="152"/>
        <v>46,0</v>
      </c>
      <c r="O967" t="str">
        <f t="shared" si="153"/>
        <v>46,0,0</v>
      </c>
      <c r="P967" t="str">
        <f t="shared" si="154"/>
        <v>46,0,0,0</v>
      </c>
      <c r="Q967" t="str">
        <f t="shared" si="155"/>
        <v>46,0,0,0,0</v>
      </c>
      <c r="R967" t="str">
        <f t="shared" si="156"/>
        <v>46,0,0,0,0,0</v>
      </c>
      <c r="S967" t="str">
        <f t="shared" si="157"/>
        <v>46,0,0,0,0,0,0.76</v>
      </c>
      <c r="T967" t="str">
        <f t="shared" si="158"/>
        <v>46,0,0,0,0,0,0.76,0.3</v>
      </c>
      <c r="U967" t="str">
        <f t="shared" si="159"/>
        <v>46,0,0,0,0,0,0.76,0.3,29.68</v>
      </c>
      <c r="V967" t="str">
        <f t="shared" si="160"/>
        <v>46,0,0,0,0,0,0.76,0.3,29.68,0.49</v>
      </c>
    </row>
    <row r="968" spans="1:22" x14ac:dyDescent="0.25">
      <c r="A968">
        <v>47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0.76</v>
      </c>
      <c r="H968">
        <v>0.3</v>
      </c>
      <c r="I968">
        <v>29.52</v>
      </c>
      <c r="J968">
        <v>0.39</v>
      </c>
      <c r="K968">
        <v>484</v>
      </c>
      <c r="M968">
        <f t="shared" si="151"/>
        <v>47</v>
      </c>
      <c r="N968" t="str">
        <f t="shared" si="152"/>
        <v>47,0</v>
      </c>
      <c r="O968" t="str">
        <f t="shared" si="153"/>
        <v>47,0,0</v>
      </c>
      <c r="P968" t="str">
        <f t="shared" si="154"/>
        <v>47,0,0,0</v>
      </c>
      <c r="Q968" t="str">
        <f t="shared" si="155"/>
        <v>47,0,0,0,0</v>
      </c>
      <c r="R968" t="str">
        <f t="shared" si="156"/>
        <v>47,0,0,0,0,0</v>
      </c>
      <c r="S968" t="str">
        <f t="shared" si="157"/>
        <v>47,0,0,0,0,0,0.76</v>
      </c>
      <c r="T968" t="str">
        <f t="shared" si="158"/>
        <v>47,0,0,0,0,0,0.76,0.3</v>
      </c>
      <c r="U968" t="str">
        <f t="shared" si="159"/>
        <v>47,0,0,0,0,0,0.76,0.3,29.52</v>
      </c>
      <c r="V968" t="str">
        <f t="shared" si="160"/>
        <v>47,0,0,0,0,0,0.76,0.3,29.52,0.39</v>
      </c>
    </row>
    <row r="969" spans="1:22" x14ac:dyDescent="0.25">
      <c r="A969">
        <v>48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0.92</v>
      </c>
      <c r="H969">
        <v>0.3</v>
      </c>
      <c r="I969">
        <v>29.68</v>
      </c>
      <c r="J969">
        <v>0.39</v>
      </c>
      <c r="K969">
        <v>459</v>
      </c>
      <c r="M969">
        <f t="shared" si="151"/>
        <v>48</v>
      </c>
      <c r="N969" t="str">
        <f t="shared" si="152"/>
        <v>48,0</v>
      </c>
      <c r="O969" t="str">
        <f t="shared" si="153"/>
        <v>48,0,0</v>
      </c>
      <c r="P969" t="str">
        <f t="shared" si="154"/>
        <v>48,0,0,0</v>
      </c>
      <c r="Q969" t="str">
        <f t="shared" si="155"/>
        <v>48,0,0,0,0</v>
      </c>
      <c r="R969" t="str">
        <f t="shared" si="156"/>
        <v>48,0,0,0,0,0</v>
      </c>
      <c r="S969" t="str">
        <f t="shared" si="157"/>
        <v>48,0,0,0,0,0,0.92</v>
      </c>
      <c r="T969" t="str">
        <f t="shared" si="158"/>
        <v>48,0,0,0,0,0,0.92,0.3</v>
      </c>
      <c r="U969" t="str">
        <f t="shared" si="159"/>
        <v>48,0,0,0,0,0,0.92,0.3,29.68</v>
      </c>
      <c r="V969" t="str">
        <f t="shared" si="160"/>
        <v>48,0,0,0,0,0,0.92,0.3,29.68,0.39</v>
      </c>
    </row>
    <row r="970" spans="1:22" x14ac:dyDescent="0.25">
      <c r="A970">
        <v>49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0.76</v>
      </c>
      <c r="H970">
        <v>0.3</v>
      </c>
      <c r="I970">
        <v>29.84</v>
      </c>
      <c r="J970">
        <v>0.39</v>
      </c>
      <c r="K970">
        <v>1023</v>
      </c>
      <c r="M970">
        <f t="shared" si="151"/>
        <v>49</v>
      </c>
      <c r="N970" t="str">
        <f t="shared" si="152"/>
        <v>49,0</v>
      </c>
      <c r="O970" t="str">
        <f t="shared" si="153"/>
        <v>49,0,0</v>
      </c>
      <c r="P970" t="str">
        <f t="shared" si="154"/>
        <v>49,0,0,0</v>
      </c>
      <c r="Q970" t="str">
        <f t="shared" si="155"/>
        <v>49,0,0,0,0</v>
      </c>
      <c r="R970" t="str">
        <f t="shared" si="156"/>
        <v>49,0,0,0,0,0</v>
      </c>
      <c r="S970" t="str">
        <f t="shared" si="157"/>
        <v>49,0,0,0,0,0,0.76</v>
      </c>
      <c r="T970" t="str">
        <f t="shared" si="158"/>
        <v>49,0,0,0,0,0,0.76,0.3</v>
      </c>
      <c r="U970" t="str">
        <f t="shared" si="159"/>
        <v>49,0,0,0,0,0,0.76,0.3,29.84</v>
      </c>
      <c r="V970" t="str">
        <f t="shared" si="160"/>
        <v>49,0,0,0,0,0,0.76,0.3,29.84,0.39</v>
      </c>
    </row>
    <row r="971" spans="1:22" x14ac:dyDescent="0.25">
      <c r="A971">
        <v>50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0.76</v>
      </c>
      <c r="H971">
        <v>0.3</v>
      </c>
      <c r="I971">
        <v>29.68</v>
      </c>
      <c r="J971">
        <v>0.39</v>
      </c>
      <c r="K971">
        <v>485</v>
      </c>
      <c r="M971">
        <f t="shared" si="151"/>
        <v>50</v>
      </c>
      <c r="N971" t="str">
        <f t="shared" si="152"/>
        <v>50,0</v>
      </c>
      <c r="O971" t="str">
        <f t="shared" si="153"/>
        <v>50,0,0</v>
      </c>
      <c r="P971" t="str">
        <f t="shared" si="154"/>
        <v>50,0,0,0</v>
      </c>
      <c r="Q971" t="str">
        <f t="shared" si="155"/>
        <v>50,0,0,0,0</v>
      </c>
      <c r="R971" t="str">
        <f t="shared" si="156"/>
        <v>50,0,0,0,0,0</v>
      </c>
      <c r="S971" t="str">
        <f t="shared" si="157"/>
        <v>50,0,0,0,0,0,0.76</v>
      </c>
      <c r="T971" t="str">
        <f t="shared" si="158"/>
        <v>50,0,0,0,0,0,0.76,0.3</v>
      </c>
      <c r="U971" t="str">
        <f t="shared" si="159"/>
        <v>50,0,0,0,0,0,0.76,0.3,29.68</v>
      </c>
      <c r="V971" t="str">
        <f t="shared" si="160"/>
        <v>50,0,0,0,0,0,0.76,0.3,29.68,0.39</v>
      </c>
    </row>
    <row r="972" spans="1:22" x14ac:dyDescent="0.25">
      <c r="A972">
        <v>51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0.76</v>
      </c>
      <c r="H972">
        <v>0.3</v>
      </c>
      <c r="I972">
        <v>29.84</v>
      </c>
      <c r="J972">
        <v>0.49</v>
      </c>
      <c r="K972">
        <v>486</v>
      </c>
      <c r="M972">
        <f t="shared" si="151"/>
        <v>51</v>
      </c>
      <c r="N972" t="str">
        <f t="shared" si="152"/>
        <v>51,0</v>
      </c>
      <c r="O972" t="str">
        <f t="shared" si="153"/>
        <v>51,0,0</v>
      </c>
      <c r="P972" t="str">
        <f t="shared" si="154"/>
        <v>51,0,0,0</v>
      </c>
      <c r="Q972" t="str">
        <f t="shared" si="155"/>
        <v>51,0,0,0,0</v>
      </c>
      <c r="R972" t="str">
        <f t="shared" si="156"/>
        <v>51,0,0,0,0,0</v>
      </c>
      <c r="S972" t="str">
        <f t="shared" si="157"/>
        <v>51,0,0,0,0,0,0.76</v>
      </c>
      <c r="T972" t="str">
        <f t="shared" si="158"/>
        <v>51,0,0,0,0,0,0.76,0.3</v>
      </c>
      <c r="U972" t="str">
        <f t="shared" si="159"/>
        <v>51,0,0,0,0,0,0.76,0.3,29.84</v>
      </c>
      <c r="V972" t="str">
        <f t="shared" si="160"/>
        <v>51,0,0,0,0,0,0.76,0.3,29.84,0.49</v>
      </c>
    </row>
    <row r="973" spans="1:22" x14ac:dyDescent="0.25">
      <c r="A973">
        <v>52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0.76</v>
      </c>
      <c r="H973">
        <v>0.3</v>
      </c>
      <c r="I973">
        <v>29.68</v>
      </c>
      <c r="J973">
        <v>0.39</v>
      </c>
      <c r="K973">
        <v>515</v>
      </c>
      <c r="M973">
        <f t="shared" si="151"/>
        <v>52</v>
      </c>
      <c r="N973" t="str">
        <f t="shared" si="152"/>
        <v>52,0</v>
      </c>
      <c r="O973" t="str">
        <f t="shared" si="153"/>
        <v>52,0,0</v>
      </c>
      <c r="P973" t="str">
        <f t="shared" si="154"/>
        <v>52,0,0,0</v>
      </c>
      <c r="Q973" t="str">
        <f t="shared" si="155"/>
        <v>52,0,0,0,0</v>
      </c>
      <c r="R973" t="str">
        <f t="shared" si="156"/>
        <v>52,0,0,0,0,0</v>
      </c>
      <c r="S973" t="str">
        <f t="shared" si="157"/>
        <v>52,0,0,0,0,0,0.76</v>
      </c>
      <c r="T973" t="str">
        <f t="shared" si="158"/>
        <v>52,0,0,0,0,0,0.76,0.3</v>
      </c>
      <c r="U973" t="str">
        <f t="shared" si="159"/>
        <v>52,0,0,0,0,0,0.76,0.3,29.68</v>
      </c>
      <c r="V973" t="str">
        <f t="shared" si="160"/>
        <v>52,0,0,0,0,0,0.76,0.3,29.68,0.39</v>
      </c>
    </row>
    <row r="974" spans="1:22" x14ac:dyDescent="0.25">
      <c r="A974">
        <v>53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0.76</v>
      </c>
      <c r="H974">
        <v>0.3</v>
      </c>
      <c r="I974">
        <v>29.68</v>
      </c>
      <c r="J974">
        <v>0.59</v>
      </c>
      <c r="K974">
        <v>256</v>
      </c>
      <c r="M974">
        <f t="shared" si="151"/>
        <v>53</v>
      </c>
      <c r="N974" t="str">
        <f t="shared" si="152"/>
        <v>53,0</v>
      </c>
      <c r="O974" t="str">
        <f t="shared" si="153"/>
        <v>53,0,0</v>
      </c>
      <c r="P974" t="str">
        <f t="shared" si="154"/>
        <v>53,0,0,0</v>
      </c>
      <c r="Q974" t="str">
        <f t="shared" si="155"/>
        <v>53,0,0,0,0</v>
      </c>
      <c r="R974" t="str">
        <f t="shared" si="156"/>
        <v>53,0,0,0,0,0</v>
      </c>
      <c r="S974" t="str">
        <f t="shared" si="157"/>
        <v>53,0,0,0,0,0,0.76</v>
      </c>
      <c r="T974" t="str">
        <f t="shared" si="158"/>
        <v>53,0,0,0,0,0,0.76,0.3</v>
      </c>
      <c r="U974" t="str">
        <f t="shared" si="159"/>
        <v>53,0,0,0,0,0,0.76,0.3,29.68</v>
      </c>
      <c r="V974" t="str">
        <f t="shared" si="160"/>
        <v>53,0,0,0,0,0,0.76,0.3,29.68,0.59</v>
      </c>
    </row>
    <row r="975" spans="1:22" x14ac:dyDescent="0.25">
      <c r="A975">
        <v>54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0.76</v>
      </c>
      <c r="H975">
        <v>0.3</v>
      </c>
      <c r="I975">
        <v>30</v>
      </c>
      <c r="J975">
        <v>0.39</v>
      </c>
      <c r="K975">
        <v>514</v>
      </c>
      <c r="M975">
        <f t="shared" si="151"/>
        <v>54</v>
      </c>
      <c r="N975" t="str">
        <f t="shared" si="152"/>
        <v>54,0</v>
      </c>
      <c r="O975" t="str">
        <f t="shared" si="153"/>
        <v>54,0,0</v>
      </c>
      <c r="P975" t="str">
        <f t="shared" si="154"/>
        <v>54,0,0,0</v>
      </c>
      <c r="Q975" t="str">
        <f t="shared" si="155"/>
        <v>54,0,0,0,0</v>
      </c>
      <c r="R975" t="str">
        <f t="shared" si="156"/>
        <v>54,0,0,0,0,0</v>
      </c>
      <c r="S975" t="str">
        <f t="shared" si="157"/>
        <v>54,0,0,0,0,0,0.76</v>
      </c>
      <c r="T975" t="str">
        <f t="shared" si="158"/>
        <v>54,0,0,0,0,0,0.76,0.3</v>
      </c>
      <c r="U975" t="str">
        <f t="shared" si="159"/>
        <v>54,0,0,0,0,0,0.76,0.3,30</v>
      </c>
      <c r="V975" t="str">
        <f t="shared" si="160"/>
        <v>54,0,0,0,0,0,0.76,0.3,30,0.39</v>
      </c>
    </row>
    <row r="976" spans="1:22" x14ac:dyDescent="0.25">
      <c r="A976">
        <v>55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0.92</v>
      </c>
      <c r="H976">
        <v>0.2</v>
      </c>
      <c r="I976">
        <v>29.68</v>
      </c>
      <c r="J976">
        <v>0.39</v>
      </c>
      <c r="K976">
        <v>439</v>
      </c>
      <c r="M976">
        <f t="shared" si="151"/>
        <v>55</v>
      </c>
      <c r="N976" t="str">
        <f t="shared" si="152"/>
        <v>55,0</v>
      </c>
      <c r="O976" t="str">
        <f t="shared" si="153"/>
        <v>55,0,0</v>
      </c>
      <c r="P976" t="str">
        <f t="shared" si="154"/>
        <v>55,0,0,0</v>
      </c>
      <c r="Q976" t="str">
        <f t="shared" si="155"/>
        <v>55,0,0,0,0</v>
      </c>
      <c r="R976" t="str">
        <f t="shared" si="156"/>
        <v>55,0,0,0,0,0</v>
      </c>
      <c r="S976" t="str">
        <f t="shared" si="157"/>
        <v>55,0,0,0,0,0,0.92</v>
      </c>
      <c r="T976" t="str">
        <f t="shared" si="158"/>
        <v>55,0,0,0,0,0,0.92,0.2</v>
      </c>
      <c r="U976" t="str">
        <f t="shared" si="159"/>
        <v>55,0,0,0,0,0,0.92,0.2,29.68</v>
      </c>
      <c r="V976" t="str">
        <f t="shared" si="160"/>
        <v>55,0,0,0,0,0,0.92,0.2,29.68,0.39</v>
      </c>
    </row>
    <row r="977" spans="1:22" x14ac:dyDescent="0.25">
      <c r="A977">
        <v>56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0.61</v>
      </c>
      <c r="H977">
        <v>0.3</v>
      </c>
      <c r="I977">
        <v>29.68</v>
      </c>
      <c r="J977">
        <v>0.39</v>
      </c>
      <c r="K977">
        <v>513</v>
      </c>
      <c r="M977">
        <f t="shared" si="151"/>
        <v>56</v>
      </c>
      <c r="N977" t="str">
        <f t="shared" si="152"/>
        <v>56,0</v>
      </c>
      <c r="O977" t="str">
        <f t="shared" si="153"/>
        <v>56,0,0</v>
      </c>
      <c r="P977" t="str">
        <f t="shared" si="154"/>
        <v>56,0,0,0</v>
      </c>
      <c r="Q977" t="str">
        <f t="shared" si="155"/>
        <v>56,0,0,0,0</v>
      </c>
      <c r="R977" t="str">
        <f t="shared" si="156"/>
        <v>56,0,0,0,0,0</v>
      </c>
      <c r="S977" t="str">
        <f t="shared" si="157"/>
        <v>56,0,0,0,0,0,0.61</v>
      </c>
      <c r="T977" t="str">
        <f t="shared" si="158"/>
        <v>56,0,0,0,0,0,0.61,0.3</v>
      </c>
      <c r="U977" t="str">
        <f t="shared" si="159"/>
        <v>56,0,0,0,0,0,0.61,0.3,29.68</v>
      </c>
      <c r="V977" t="str">
        <f t="shared" si="160"/>
        <v>56,0,0,0,0,0,0.61,0.3,29.68,0.39</v>
      </c>
    </row>
    <row r="978" spans="1:22" x14ac:dyDescent="0.25">
      <c r="A978">
        <v>57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0.76</v>
      </c>
      <c r="H978">
        <v>0.3</v>
      </c>
      <c r="I978">
        <v>29.84</v>
      </c>
      <c r="J978">
        <v>0.39</v>
      </c>
      <c r="K978">
        <v>514</v>
      </c>
      <c r="M978">
        <f t="shared" si="151"/>
        <v>57</v>
      </c>
      <c r="N978" t="str">
        <f t="shared" si="152"/>
        <v>57,0</v>
      </c>
      <c r="O978" t="str">
        <f t="shared" si="153"/>
        <v>57,0,0</v>
      </c>
      <c r="P978" t="str">
        <f t="shared" si="154"/>
        <v>57,0,0,0</v>
      </c>
      <c r="Q978" t="str">
        <f t="shared" si="155"/>
        <v>57,0,0,0,0</v>
      </c>
      <c r="R978" t="str">
        <f t="shared" si="156"/>
        <v>57,0,0,0,0,0</v>
      </c>
      <c r="S978" t="str">
        <f t="shared" si="157"/>
        <v>57,0,0,0,0,0,0.76</v>
      </c>
      <c r="T978" t="str">
        <f t="shared" si="158"/>
        <v>57,0,0,0,0,0,0.76,0.3</v>
      </c>
      <c r="U978" t="str">
        <f t="shared" si="159"/>
        <v>57,0,0,0,0,0,0.76,0.3,29.84</v>
      </c>
      <c r="V978" t="str">
        <f t="shared" si="160"/>
        <v>57,0,0,0,0,0,0.76,0.3,29.84,0.39</v>
      </c>
    </row>
    <row r="979" spans="1:22" x14ac:dyDescent="0.25">
      <c r="A979">
        <v>58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0.76</v>
      </c>
      <c r="H979">
        <v>0.3</v>
      </c>
      <c r="I979">
        <v>29.68</v>
      </c>
      <c r="J979">
        <v>0.49</v>
      </c>
      <c r="K979">
        <v>440</v>
      </c>
      <c r="M979">
        <f t="shared" si="151"/>
        <v>58</v>
      </c>
      <c r="N979" t="str">
        <f t="shared" si="152"/>
        <v>58,0</v>
      </c>
      <c r="O979" t="str">
        <f t="shared" si="153"/>
        <v>58,0,0</v>
      </c>
      <c r="P979" t="str">
        <f t="shared" si="154"/>
        <v>58,0,0,0</v>
      </c>
      <c r="Q979" t="str">
        <f t="shared" si="155"/>
        <v>58,0,0,0,0</v>
      </c>
      <c r="R979" t="str">
        <f t="shared" si="156"/>
        <v>58,0,0,0,0,0</v>
      </c>
      <c r="S979" t="str">
        <f t="shared" si="157"/>
        <v>58,0,0,0,0,0,0.76</v>
      </c>
      <c r="T979" t="str">
        <f t="shared" si="158"/>
        <v>58,0,0,0,0,0,0.76,0.3</v>
      </c>
      <c r="U979" t="str">
        <f t="shared" si="159"/>
        <v>58,0,0,0,0,0,0.76,0.3,29.68</v>
      </c>
      <c r="V979" t="str">
        <f t="shared" si="160"/>
        <v>58,0,0,0,0,0,0.76,0.3,29.68,0.49</v>
      </c>
    </row>
    <row r="980" spans="1:22" x14ac:dyDescent="0.25">
      <c r="A980">
        <v>59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0.76</v>
      </c>
      <c r="H980">
        <v>0.3</v>
      </c>
      <c r="I980">
        <v>29.68</v>
      </c>
      <c r="J980">
        <v>0.49</v>
      </c>
      <c r="K980">
        <v>439</v>
      </c>
      <c r="M980">
        <f t="shared" si="151"/>
        <v>59</v>
      </c>
      <c r="N980" t="str">
        <f t="shared" si="152"/>
        <v>59,0</v>
      </c>
      <c r="O980" t="str">
        <f t="shared" si="153"/>
        <v>59,0,0</v>
      </c>
      <c r="P980" t="str">
        <f t="shared" si="154"/>
        <v>59,0,0,0</v>
      </c>
      <c r="Q980" t="str">
        <f t="shared" si="155"/>
        <v>59,0,0,0,0</v>
      </c>
      <c r="R980" t="str">
        <f t="shared" si="156"/>
        <v>59,0,0,0,0,0</v>
      </c>
      <c r="S980" t="str">
        <f t="shared" si="157"/>
        <v>59,0,0,0,0,0,0.76</v>
      </c>
      <c r="T980" t="str">
        <f t="shared" si="158"/>
        <v>59,0,0,0,0,0,0.76,0.3</v>
      </c>
      <c r="U980" t="str">
        <f t="shared" si="159"/>
        <v>59,0,0,0,0,0,0.76,0.3,29.68</v>
      </c>
      <c r="V980" t="str">
        <f t="shared" si="160"/>
        <v>59,0,0,0,0,0,0.76,0.3,29.68,0.49</v>
      </c>
    </row>
    <row r="981" spans="1:22" x14ac:dyDescent="0.25">
      <c r="A981">
        <v>60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0.76</v>
      </c>
      <c r="H981">
        <v>0.3</v>
      </c>
      <c r="I981">
        <v>29.68</v>
      </c>
      <c r="J981">
        <v>0.39</v>
      </c>
      <c r="K981">
        <v>515</v>
      </c>
      <c r="M981">
        <f t="shared" si="151"/>
        <v>60</v>
      </c>
      <c r="N981" t="str">
        <f t="shared" si="152"/>
        <v>60,0</v>
      </c>
      <c r="O981" t="str">
        <f t="shared" si="153"/>
        <v>60,0,0</v>
      </c>
      <c r="P981" t="str">
        <f t="shared" si="154"/>
        <v>60,0,0,0</v>
      </c>
      <c r="Q981" t="str">
        <f t="shared" si="155"/>
        <v>60,0,0,0,0</v>
      </c>
      <c r="R981" t="str">
        <f t="shared" si="156"/>
        <v>60,0,0,0,0,0</v>
      </c>
      <c r="S981" t="str">
        <f t="shared" si="157"/>
        <v>60,0,0,0,0,0,0.76</v>
      </c>
      <c r="T981" t="str">
        <f t="shared" si="158"/>
        <v>60,0,0,0,0,0,0.76,0.3</v>
      </c>
      <c r="U981" t="str">
        <f t="shared" si="159"/>
        <v>60,0,0,0,0,0,0.76,0.3,29.68</v>
      </c>
      <c r="V981" t="str">
        <f t="shared" si="160"/>
        <v>60,0,0,0,0,0,0.76,0.3,29.68,0.39</v>
      </c>
    </row>
    <row r="982" spans="1:22" x14ac:dyDescent="0.25">
      <c r="A982">
        <v>61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0.76</v>
      </c>
      <c r="H982">
        <v>0.2</v>
      </c>
      <c r="I982">
        <v>29.68</v>
      </c>
      <c r="J982">
        <v>0.39</v>
      </c>
      <c r="K982">
        <v>257</v>
      </c>
      <c r="M982">
        <f t="shared" si="151"/>
        <v>61</v>
      </c>
      <c r="N982" t="str">
        <f t="shared" si="152"/>
        <v>61,0</v>
      </c>
      <c r="O982" t="str">
        <f t="shared" si="153"/>
        <v>61,0,0</v>
      </c>
      <c r="P982" t="str">
        <f t="shared" si="154"/>
        <v>61,0,0,0</v>
      </c>
      <c r="Q982" t="str">
        <f t="shared" si="155"/>
        <v>61,0,0,0,0</v>
      </c>
      <c r="R982" t="str">
        <f t="shared" si="156"/>
        <v>61,0,0,0,0,0</v>
      </c>
      <c r="S982" t="str">
        <f t="shared" si="157"/>
        <v>61,0,0,0,0,0,0.76</v>
      </c>
      <c r="T982" t="str">
        <f t="shared" si="158"/>
        <v>61,0,0,0,0,0,0.76,0.2</v>
      </c>
      <c r="U982" t="str">
        <f t="shared" si="159"/>
        <v>61,0,0,0,0,0,0.76,0.2,29.68</v>
      </c>
      <c r="V982" t="str">
        <f t="shared" si="160"/>
        <v>61,0,0,0,0,0,0.76,0.2,29.68,0.39</v>
      </c>
    </row>
    <row r="983" spans="1:22" x14ac:dyDescent="0.25">
      <c r="A983">
        <v>62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0.76</v>
      </c>
      <c r="H983">
        <v>0.2</v>
      </c>
      <c r="I983">
        <v>29.68</v>
      </c>
      <c r="J983">
        <v>0.39</v>
      </c>
      <c r="K983">
        <v>514</v>
      </c>
      <c r="M983">
        <f t="shared" si="151"/>
        <v>62</v>
      </c>
      <c r="N983" t="str">
        <f t="shared" si="152"/>
        <v>62,0</v>
      </c>
      <c r="O983" t="str">
        <f t="shared" si="153"/>
        <v>62,0,0</v>
      </c>
      <c r="P983" t="str">
        <f t="shared" si="154"/>
        <v>62,0,0,0</v>
      </c>
      <c r="Q983" t="str">
        <f t="shared" si="155"/>
        <v>62,0,0,0,0</v>
      </c>
      <c r="R983" t="str">
        <f t="shared" si="156"/>
        <v>62,0,0,0,0,0</v>
      </c>
      <c r="S983" t="str">
        <f t="shared" si="157"/>
        <v>62,0,0,0,0,0,0.76</v>
      </c>
      <c r="T983" t="str">
        <f t="shared" si="158"/>
        <v>62,0,0,0,0,0,0.76,0.2</v>
      </c>
      <c r="U983" t="str">
        <f t="shared" si="159"/>
        <v>62,0,0,0,0,0,0.76,0.2,29.68</v>
      </c>
      <c r="V983" t="str">
        <f t="shared" si="160"/>
        <v>62,0,0,0,0,0,0.76,0.2,29.68,0.39</v>
      </c>
    </row>
    <row r="984" spans="1:22" x14ac:dyDescent="0.25">
      <c r="A984">
        <v>63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0.76</v>
      </c>
      <c r="H984">
        <v>0.3</v>
      </c>
      <c r="I984">
        <v>29.68</v>
      </c>
      <c r="J984">
        <v>0.39</v>
      </c>
      <c r="K984">
        <v>439</v>
      </c>
      <c r="M984">
        <f t="shared" si="151"/>
        <v>63</v>
      </c>
      <c r="N984" t="str">
        <f t="shared" si="152"/>
        <v>63,0</v>
      </c>
      <c r="O984" t="str">
        <f t="shared" si="153"/>
        <v>63,0,0</v>
      </c>
      <c r="P984" t="str">
        <f t="shared" si="154"/>
        <v>63,0,0,0</v>
      </c>
      <c r="Q984" t="str">
        <f t="shared" si="155"/>
        <v>63,0,0,0,0</v>
      </c>
      <c r="R984" t="str">
        <f t="shared" si="156"/>
        <v>63,0,0,0,0,0</v>
      </c>
      <c r="S984" t="str">
        <f t="shared" si="157"/>
        <v>63,0,0,0,0,0,0.76</v>
      </c>
      <c r="T984" t="str">
        <f t="shared" si="158"/>
        <v>63,0,0,0,0,0,0.76,0.3</v>
      </c>
      <c r="U984" t="str">
        <f t="shared" si="159"/>
        <v>63,0,0,0,0,0,0.76,0.3,29.68</v>
      </c>
      <c r="V984" t="str">
        <f t="shared" si="160"/>
        <v>63,0,0,0,0,0,0.76,0.3,29.68,0.39</v>
      </c>
    </row>
    <row r="985" spans="1:22" x14ac:dyDescent="0.25">
      <c r="A985">
        <v>64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0.76</v>
      </c>
      <c r="H985">
        <v>0.3</v>
      </c>
      <c r="I985">
        <v>29.68</v>
      </c>
      <c r="J985">
        <v>0.49</v>
      </c>
      <c r="K985">
        <v>514</v>
      </c>
      <c r="M985">
        <f t="shared" si="151"/>
        <v>64</v>
      </c>
      <c r="N985" t="str">
        <f t="shared" si="152"/>
        <v>64,0</v>
      </c>
      <c r="O985" t="str">
        <f t="shared" si="153"/>
        <v>64,0,0</v>
      </c>
      <c r="P985" t="str">
        <f t="shared" si="154"/>
        <v>64,0,0,0</v>
      </c>
      <c r="Q985" t="str">
        <f t="shared" si="155"/>
        <v>64,0,0,0,0</v>
      </c>
      <c r="R985" t="str">
        <f t="shared" si="156"/>
        <v>64,0,0,0,0,0</v>
      </c>
      <c r="S985" t="str">
        <f t="shared" si="157"/>
        <v>64,0,0,0,0,0,0.76</v>
      </c>
      <c r="T985" t="str">
        <f t="shared" si="158"/>
        <v>64,0,0,0,0,0,0.76,0.3</v>
      </c>
      <c r="U985" t="str">
        <f t="shared" si="159"/>
        <v>64,0,0,0,0,0,0.76,0.3,29.68</v>
      </c>
      <c r="V985" t="str">
        <f t="shared" si="160"/>
        <v>64,0,0,0,0,0,0.76,0.3,29.68,0.49</v>
      </c>
    </row>
    <row r="986" spans="1:22" x14ac:dyDescent="0.25">
      <c r="A986">
        <v>65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0.76</v>
      </c>
      <c r="H986">
        <v>0.3</v>
      </c>
      <c r="I986">
        <v>29.68</v>
      </c>
      <c r="J986">
        <v>0.39</v>
      </c>
      <c r="K986">
        <v>440</v>
      </c>
      <c r="M986">
        <f t="shared" si="151"/>
        <v>65</v>
      </c>
      <c r="N986" t="str">
        <f t="shared" si="152"/>
        <v>65,0</v>
      </c>
      <c r="O986" t="str">
        <f t="shared" si="153"/>
        <v>65,0,0</v>
      </c>
      <c r="P986" t="str">
        <f t="shared" si="154"/>
        <v>65,0,0,0</v>
      </c>
      <c r="Q986" t="str">
        <f t="shared" si="155"/>
        <v>65,0,0,0,0</v>
      </c>
      <c r="R986" t="str">
        <f t="shared" si="156"/>
        <v>65,0,0,0,0,0</v>
      </c>
      <c r="S986" t="str">
        <f t="shared" si="157"/>
        <v>65,0,0,0,0,0,0.76</v>
      </c>
      <c r="T986" t="str">
        <f t="shared" si="158"/>
        <v>65,0,0,0,0,0,0.76,0.3</v>
      </c>
      <c r="U986" t="str">
        <f t="shared" si="159"/>
        <v>65,0,0,0,0,0,0.76,0.3,29.68</v>
      </c>
      <c r="V986" t="str">
        <f t="shared" si="160"/>
        <v>65,0,0,0,0,0,0.76,0.3,29.68,0.39</v>
      </c>
    </row>
    <row r="987" spans="1:22" x14ac:dyDescent="0.25">
      <c r="A987">
        <v>66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0.76</v>
      </c>
      <c r="H987">
        <v>0.2</v>
      </c>
      <c r="I987">
        <v>29.68</v>
      </c>
      <c r="J987">
        <v>0.39</v>
      </c>
      <c r="K987">
        <v>438</v>
      </c>
      <c r="M987">
        <f t="shared" si="151"/>
        <v>66</v>
      </c>
      <c r="N987" t="str">
        <f t="shared" si="152"/>
        <v>66,0</v>
      </c>
      <c r="O987" t="str">
        <f t="shared" si="153"/>
        <v>66,0,0</v>
      </c>
      <c r="P987" t="str">
        <f t="shared" si="154"/>
        <v>66,0,0,0</v>
      </c>
      <c r="Q987" t="str">
        <f t="shared" si="155"/>
        <v>66,0,0,0,0</v>
      </c>
      <c r="R987" t="str">
        <f t="shared" si="156"/>
        <v>66,0,0,0,0,0</v>
      </c>
      <c r="S987" t="str">
        <f t="shared" si="157"/>
        <v>66,0,0,0,0,0,0.76</v>
      </c>
      <c r="T987" t="str">
        <f t="shared" si="158"/>
        <v>66,0,0,0,0,0,0.76,0.2</v>
      </c>
      <c r="U987" t="str">
        <f t="shared" si="159"/>
        <v>66,0,0,0,0,0,0.76,0.2,29.68</v>
      </c>
      <c r="V987" t="str">
        <f t="shared" si="160"/>
        <v>66,0,0,0,0,0,0.76,0.2,29.68,0.39</v>
      </c>
    </row>
    <row r="988" spans="1:22" x14ac:dyDescent="0.25">
      <c r="A988">
        <v>67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0.76</v>
      </c>
      <c r="H988">
        <v>0.3</v>
      </c>
      <c r="I988">
        <v>29.52</v>
      </c>
      <c r="J988">
        <v>0.49</v>
      </c>
      <c r="K988">
        <v>516</v>
      </c>
      <c r="M988">
        <f t="shared" si="151"/>
        <v>67</v>
      </c>
      <c r="N988" t="str">
        <f t="shared" si="152"/>
        <v>67,0</v>
      </c>
      <c r="O988" t="str">
        <f t="shared" si="153"/>
        <v>67,0,0</v>
      </c>
      <c r="P988" t="str">
        <f t="shared" si="154"/>
        <v>67,0,0,0</v>
      </c>
      <c r="Q988" t="str">
        <f t="shared" si="155"/>
        <v>67,0,0,0,0</v>
      </c>
      <c r="R988" t="str">
        <f t="shared" si="156"/>
        <v>67,0,0,0,0,0</v>
      </c>
      <c r="S988" t="str">
        <f t="shared" si="157"/>
        <v>67,0,0,0,0,0,0.76</v>
      </c>
      <c r="T988" t="str">
        <f t="shared" si="158"/>
        <v>67,0,0,0,0,0,0.76,0.3</v>
      </c>
      <c r="U988" t="str">
        <f t="shared" si="159"/>
        <v>67,0,0,0,0,0,0.76,0.3,29.52</v>
      </c>
      <c r="V988" t="str">
        <f t="shared" si="160"/>
        <v>67,0,0,0,0,0,0.76,0.3,29.52,0.49</v>
      </c>
    </row>
    <row r="989" spans="1:22" x14ac:dyDescent="0.25">
      <c r="A989">
        <v>68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0.76</v>
      </c>
      <c r="H989">
        <v>0.3</v>
      </c>
      <c r="I989">
        <v>29.68</v>
      </c>
      <c r="J989">
        <v>0.49</v>
      </c>
      <c r="K989">
        <v>1023</v>
      </c>
      <c r="M989">
        <f t="shared" si="151"/>
        <v>68</v>
      </c>
      <c r="N989" t="str">
        <f t="shared" si="152"/>
        <v>68,0</v>
      </c>
      <c r="O989" t="str">
        <f t="shared" si="153"/>
        <v>68,0,0</v>
      </c>
      <c r="P989" t="str">
        <f t="shared" si="154"/>
        <v>68,0,0,0</v>
      </c>
      <c r="Q989" t="str">
        <f t="shared" si="155"/>
        <v>68,0,0,0,0</v>
      </c>
      <c r="R989" t="str">
        <f t="shared" si="156"/>
        <v>68,0,0,0,0,0</v>
      </c>
      <c r="S989" t="str">
        <f t="shared" si="157"/>
        <v>68,0,0,0,0,0,0.76</v>
      </c>
      <c r="T989" t="str">
        <f t="shared" si="158"/>
        <v>68,0,0,0,0,0,0.76,0.3</v>
      </c>
      <c r="U989" t="str">
        <f t="shared" si="159"/>
        <v>68,0,0,0,0,0,0.76,0.3,29.68</v>
      </c>
      <c r="V989" t="str">
        <f t="shared" si="160"/>
        <v>68,0,0,0,0,0,0.76,0.3,29.68,0.49</v>
      </c>
    </row>
    <row r="990" spans="1:22" x14ac:dyDescent="0.25">
      <c r="A990">
        <v>69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0.76</v>
      </c>
      <c r="H990">
        <v>0.3</v>
      </c>
      <c r="I990">
        <v>29.68</v>
      </c>
      <c r="J990">
        <v>0.39</v>
      </c>
      <c r="K990">
        <v>479</v>
      </c>
      <c r="M990">
        <f t="shared" si="151"/>
        <v>69</v>
      </c>
      <c r="N990" t="str">
        <f t="shared" si="152"/>
        <v>69,0</v>
      </c>
      <c r="O990" t="str">
        <f t="shared" si="153"/>
        <v>69,0,0</v>
      </c>
      <c r="P990" t="str">
        <f t="shared" si="154"/>
        <v>69,0,0,0</v>
      </c>
      <c r="Q990" t="str">
        <f t="shared" si="155"/>
        <v>69,0,0,0,0</v>
      </c>
      <c r="R990" t="str">
        <f t="shared" si="156"/>
        <v>69,0,0,0,0,0</v>
      </c>
      <c r="S990" t="str">
        <f t="shared" si="157"/>
        <v>69,0,0,0,0,0,0.76</v>
      </c>
      <c r="T990" t="str">
        <f t="shared" si="158"/>
        <v>69,0,0,0,0,0,0.76,0.3</v>
      </c>
      <c r="U990" t="str">
        <f t="shared" si="159"/>
        <v>69,0,0,0,0,0,0.76,0.3,29.68</v>
      </c>
      <c r="V990" t="str">
        <f t="shared" si="160"/>
        <v>69,0,0,0,0,0,0.76,0.3,29.68,0.39</v>
      </c>
    </row>
    <row r="991" spans="1:22" x14ac:dyDescent="0.25">
      <c r="A991">
        <v>70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0.92</v>
      </c>
      <c r="H991">
        <v>0.39</v>
      </c>
      <c r="I991">
        <v>25.41</v>
      </c>
      <c r="J991">
        <v>0.2</v>
      </c>
      <c r="K991">
        <v>481</v>
      </c>
      <c r="M991">
        <f t="shared" si="151"/>
        <v>70</v>
      </c>
      <c r="N991" t="str">
        <f t="shared" si="152"/>
        <v>70,0</v>
      </c>
      <c r="O991" t="str">
        <f t="shared" si="153"/>
        <v>70,0,0</v>
      </c>
      <c r="P991" t="str">
        <f t="shared" si="154"/>
        <v>70,0,0,0</v>
      </c>
      <c r="Q991" t="str">
        <f t="shared" si="155"/>
        <v>70,0,0,0,0</v>
      </c>
      <c r="R991" t="str">
        <f t="shared" si="156"/>
        <v>70,0,0,0,0,0</v>
      </c>
      <c r="S991" t="str">
        <f t="shared" si="157"/>
        <v>70,0,0,0,0,0,0.92</v>
      </c>
      <c r="T991" t="str">
        <f t="shared" si="158"/>
        <v>70,0,0,0,0,0,0.92,0.39</v>
      </c>
      <c r="U991" t="str">
        <f t="shared" si="159"/>
        <v>70,0,0,0,0,0,0.92,0.39,25.41</v>
      </c>
      <c r="V991" t="str">
        <f t="shared" si="160"/>
        <v>70,0,0,0,0,0,0.92,0.39,25.41,0.2</v>
      </c>
    </row>
    <row r="992" spans="1:22" x14ac:dyDescent="0.25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8</v>
      </c>
      <c r="J992" t="s">
        <v>9</v>
      </c>
      <c r="K992" t="s">
        <v>10</v>
      </c>
      <c r="M992" t="str">
        <f t="shared" si="151"/>
        <v>time</v>
      </c>
      <c r="N992" t="str">
        <f t="shared" si="152"/>
        <v>time, lapCount</v>
      </c>
      <c r="O992" t="str">
        <f t="shared" si="153"/>
        <v>time, lapCount, lapTime</v>
      </c>
      <c r="P992" t="str">
        <f t="shared" si="154"/>
        <v>time, lapCount, lapTime, wRPM</v>
      </c>
      <c r="Q992" t="str">
        <f t="shared" si="155"/>
        <v>time, lapCount, lapTime, wRPM, speed</v>
      </c>
      <c r="R992" t="str">
        <f t="shared" si="156"/>
        <v>time, lapCount, lapTime, wRPM, speed, distance</v>
      </c>
      <c r="S992" t="str">
        <f t="shared" si="157"/>
        <v>time, lapCount, lapTime, wRPM, speed, distance, motorVoltage</v>
      </c>
      <c r="T992" t="str">
        <f t="shared" si="158"/>
        <v>time, lapCount, lapTime, wRPM, speed, distance, motorVoltage, motorCurrent</v>
      </c>
      <c r="U992" t="str">
        <f t="shared" si="159"/>
        <v>time, lapCount, lapTime, wRPM, speed, distance, motorVoltage, motorCurrent, batteryVoltage</v>
      </c>
      <c r="V992" t="str">
        <f t="shared" si="160"/>
        <v>time, lapCount, lapTime, wRPM, speed, distance, motorVoltage, motorCurrent, batteryVoltage, batteryCurrent</v>
      </c>
    </row>
    <row r="993" spans="1:22" x14ac:dyDescent="0.25">
      <c r="A993">
        <v>1</v>
      </c>
      <c r="B993">
        <v>0</v>
      </c>
      <c r="C993">
        <v>0</v>
      </c>
      <c r="D993">
        <v>-8.57</v>
      </c>
      <c r="E993">
        <v>0</v>
      </c>
      <c r="F993">
        <v>0</v>
      </c>
      <c r="G993">
        <v>0.76</v>
      </c>
      <c r="H993">
        <v>0.3</v>
      </c>
      <c r="I993">
        <v>29.68</v>
      </c>
      <c r="J993">
        <v>0.39</v>
      </c>
      <c r="K993">
        <v>514</v>
      </c>
      <c r="M993">
        <f t="shared" si="151"/>
        <v>1</v>
      </c>
      <c r="N993" t="str">
        <f t="shared" si="152"/>
        <v>1,0</v>
      </c>
      <c r="O993" t="str">
        <f t="shared" si="153"/>
        <v>1,0,0</v>
      </c>
      <c r="P993" t="str">
        <f t="shared" si="154"/>
        <v>1,0,0,-8.57</v>
      </c>
      <c r="Q993" t="str">
        <f t="shared" si="155"/>
        <v>1,0,0,-8.57,0</v>
      </c>
      <c r="R993" t="str">
        <f t="shared" si="156"/>
        <v>1,0,0,-8.57,0,0</v>
      </c>
      <c r="S993" t="str">
        <f t="shared" si="157"/>
        <v>1,0,0,-8.57,0,0,0.76</v>
      </c>
      <c r="T993" t="str">
        <f t="shared" si="158"/>
        <v>1,0,0,-8.57,0,0,0.76,0.3</v>
      </c>
      <c r="U993" t="str">
        <f t="shared" si="159"/>
        <v>1,0,0,-8.57,0,0,0.76,0.3,29.68</v>
      </c>
      <c r="V993" t="str">
        <f t="shared" si="160"/>
        <v>1,0,0,-8.57,0,0,0.76,0.3,29.68,0.39</v>
      </c>
    </row>
    <row r="994" spans="1:22" x14ac:dyDescent="0.25">
      <c r="A994">
        <v>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0.76</v>
      </c>
      <c r="H994">
        <v>0.2</v>
      </c>
      <c r="I994">
        <v>29.68</v>
      </c>
      <c r="J994">
        <v>0.3</v>
      </c>
      <c r="K994">
        <v>439</v>
      </c>
      <c r="M994">
        <f t="shared" si="151"/>
        <v>2</v>
      </c>
      <c r="N994" t="str">
        <f t="shared" si="152"/>
        <v>2,0</v>
      </c>
      <c r="O994" t="str">
        <f t="shared" si="153"/>
        <v>2,0,0</v>
      </c>
      <c r="P994" t="str">
        <f t="shared" si="154"/>
        <v>2,0,0,0</v>
      </c>
      <c r="Q994" t="str">
        <f t="shared" si="155"/>
        <v>2,0,0,0,0</v>
      </c>
      <c r="R994" t="str">
        <f t="shared" si="156"/>
        <v>2,0,0,0,0,0</v>
      </c>
      <c r="S994" t="str">
        <f t="shared" si="157"/>
        <v>2,0,0,0,0,0,0.76</v>
      </c>
      <c r="T994" t="str">
        <f t="shared" si="158"/>
        <v>2,0,0,0,0,0,0.76,0.2</v>
      </c>
      <c r="U994" t="str">
        <f t="shared" si="159"/>
        <v>2,0,0,0,0,0,0.76,0.2,29.68</v>
      </c>
      <c r="V994" t="str">
        <f t="shared" si="160"/>
        <v>2,0,0,0,0,0,0.76,0.2,29.68,0.3</v>
      </c>
    </row>
    <row r="995" spans="1:22" x14ac:dyDescent="0.25">
      <c r="A995">
        <v>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0.76</v>
      </c>
      <c r="H995">
        <v>0.2</v>
      </c>
      <c r="I995">
        <v>29.68</v>
      </c>
      <c r="J995">
        <v>0.39</v>
      </c>
      <c r="K995">
        <v>514</v>
      </c>
      <c r="M995">
        <f t="shared" si="151"/>
        <v>3</v>
      </c>
      <c r="N995" t="str">
        <f t="shared" si="152"/>
        <v>3,0</v>
      </c>
      <c r="O995" t="str">
        <f t="shared" si="153"/>
        <v>3,0,0</v>
      </c>
      <c r="P995" t="str">
        <f t="shared" si="154"/>
        <v>3,0,0,0</v>
      </c>
      <c r="Q995" t="str">
        <f t="shared" si="155"/>
        <v>3,0,0,0,0</v>
      </c>
      <c r="R995" t="str">
        <f t="shared" si="156"/>
        <v>3,0,0,0,0,0</v>
      </c>
      <c r="S995" t="str">
        <f t="shared" si="157"/>
        <v>3,0,0,0,0,0,0.76</v>
      </c>
      <c r="T995" t="str">
        <f t="shared" si="158"/>
        <v>3,0,0,0,0,0,0.76,0.2</v>
      </c>
      <c r="U995" t="str">
        <f t="shared" si="159"/>
        <v>3,0,0,0,0,0,0.76,0.2,29.68</v>
      </c>
      <c r="V995" t="str">
        <f t="shared" si="160"/>
        <v>3,0,0,0,0,0,0.76,0.2,29.68,0.39</v>
      </c>
    </row>
    <row r="996" spans="1:22" x14ac:dyDescent="0.25">
      <c r="A996">
        <v>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0.76</v>
      </c>
      <c r="H996">
        <v>0.2</v>
      </c>
      <c r="I996">
        <v>29.68</v>
      </c>
      <c r="J996">
        <v>0.49</v>
      </c>
      <c r="K996">
        <v>439</v>
      </c>
      <c r="M996">
        <f t="shared" si="151"/>
        <v>4</v>
      </c>
      <c r="N996" t="str">
        <f t="shared" si="152"/>
        <v>4,0</v>
      </c>
      <c r="O996" t="str">
        <f t="shared" si="153"/>
        <v>4,0,0</v>
      </c>
      <c r="P996" t="str">
        <f t="shared" si="154"/>
        <v>4,0,0,0</v>
      </c>
      <c r="Q996" t="str">
        <f t="shared" si="155"/>
        <v>4,0,0,0,0</v>
      </c>
      <c r="R996" t="str">
        <f t="shared" si="156"/>
        <v>4,0,0,0,0,0</v>
      </c>
      <c r="S996" t="str">
        <f t="shared" si="157"/>
        <v>4,0,0,0,0,0,0.76</v>
      </c>
      <c r="T996" t="str">
        <f t="shared" si="158"/>
        <v>4,0,0,0,0,0,0.76,0.2</v>
      </c>
      <c r="U996" t="str">
        <f t="shared" si="159"/>
        <v>4,0,0,0,0,0,0.76,0.2,29.68</v>
      </c>
      <c r="V996" t="str">
        <f t="shared" si="160"/>
        <v>4,0,0,0,0,0,0.76,0.2,29.68,0.49</v>
      </c>
    </row>
    <row r="997" spans="1:22" x14ac:dyDescent="0.25">
      <c r="A997">
        <v>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0.76</v>
      </c>
      <c r="H997">
        <v>0.3</v>
      </c>
      <c r="I997">
        <v>29.68</v>
      </c>
      <c r="J997">
        <v>0.49</v>
      </c>
      <c r="K997">
        <v>513</v>
      </c>
      <c r="M997">
        <f t="shared" si="151"/>
        <v>5</v>
      </c>
      <c r="N997" t="str">
        <f t="shared" si="152"/>
        <v>5,0</v>
      </c>
      <c r="O997" t="str">
        <f t="shared" si="153"/>
        <v>5,0,0</v>
      </c>
      <c r="P997" t="str">
        <f t="shared" si="154"/>
        <v>5,0,0,0</v>
      </c>
      <c r="Q997" t="str">
        <f t="shared" si="155"/>
        <v>5,0,0,0,0</v>
      </c>
      <c r="R997" t="str">
        <f t="shared" si="156"/>
        <v>5,0,0,0,0,0</v>
      </c>
      <c r="S997" t="str">
        <f t="shared" si="157"/>
        <v>5,0,0,0,0,0,0.76</v>
      </c>
      <c r="T997" t="str">
        <f t="shared" si="158"/>
        <v>5,0,0,0,0,0,0.76,0.3</v>
      </c>
      <c r="U997" t="str">
        <f t="shared" si="159"/>
        <v>5,0,0,0,0,0,0.76,0.3,29.68</v>
      </c>
      <c r="V997" t="str">
        <f t="shared" si="160"/>
        <v>5,0,0,0,0,0,0.76,0.3,29.68,0.49</v>
      </c>
    </row>
    <row r="998" spans="1:22" x14ac:dyDescent="0.25">
      <c r="A998">
        <v>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0.92</v>
      </c>
      <c r="H998">
        <v>0.3</v>
      </c>
      <c r="I998">
        <v>29.68</v>
      </c>
      <c r="J998">
        <v>0.3</v>
      </c>
      <c r="K998">
        <v>514</v>
      </c>
      <c r="M998">
        <f t="shared" si="151"/>
        <v>6</v>
      </c>
      <c r="N998" t="str">
        <f t="shared" si="152"/>
        <v>6,0</v>
      </c>
      <c r="O998" t="str">
        <f t="shared" si="153"/>
        <v>6,0,0</v>
      </c>
      <c r="P998" t="str">
        <f t="shared" si="154"/>
        <v>6,0,0,0</v>
      </c>
      <c r="Q998" t="str">
        <f t="shared" si="155"/>
        <v>6,0,0,0,0</v>
      </c>
      <c r="R998" t="str">
        <f t="shared" si="156"/>
        <v>6,0,0,0,0,0</v>
      </c>
      <c r="S998" t="str">
        <f t="shared" si="157"/>
        <v>6,0,0,0,0,0,0.92</v>
      </c>
      <c r="T998" t="str">
        <f t="shared" si="158"/>
        <v>6,0,0,0,0,0,0.92,0.3</v>
      </c>
      <c r="U998" t="str">
        <f t="shared" si="159"/>
        <v>6,0,0,0,0,0,0.92,0.3,29.68</v>
      </c>
      <c r="V998" t="str">
        <f t="shared" si="160"/>
        <v>6,0,0,0,0,0,0.92,0.3,29.68,0.3</v>
      </c>
    </row>
    <row r="999" spans="1:22" x14ac:dyDescent="0.25">
      <c r="A999">
        <v>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0.76</v>
      </c>
      <c r="H999">
        <v>0.3</v>
      </c>
      <c r="I999">
        <v>29.68</v>
      </c>
      <c r="J999">
        <v>0.39</v>
      </c>
      <c r="K999">
        <v>439</v>
      </c>
      <c r="M999">
        <f t="shared" si="151"/>
        <v>7</v>
      </c>
      <c r="N999" t="str">
        <f t="shared" si="152"/>
        <v>7,0</v>
      </c>
      <c r="O999" t="str">
        <f t="shared" si="153"/>
        <v>7,0,0</v>
      </c>
      <c r="P999" t="str">
        <f t="shared" si="154"/>
        <v>7,0,0,0</v>
      </c>
      <c r="Q999" t="str">
        <f t="shared" si="155"/>
        <v>7,0,0,0,0</v>
      </c>
      <c r="R999" t="str">
        <f t="shared" si="156"/>
        <v>7,0,0,0,0,0</v>
      </c>
      <c r="S999" t="str">
        <f t="shared" si="157"/>
        <v>7,0,0,0,0,0,0.76</v>
      </c>
      <c r="T999" t="str">
        <f t="shared" si="158"/>
        <v>7,0,0,0,0,0,0.76,0.3</v>
      </c>
      <c r="U999" t="str">
        <f t="shared" si="159"/>
        <v>7,0,0,0,0,0,0.76,0.3,29.68</v>
      </c>
      <c r="V999" t="str">
        <f t="shared" si="160"/>
        <v>7,0,0,0,0,0,0.76,0.3,29.68,0.39</v>
      </c>
    </row>
    <row r="1000" spans="1:22" x14ac:dyDescent="0.25">
      <c r="A1000">
        <v>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0.76</v>
      </c>
      <c r="H1000">
        <v>0.3</v>
      </c>
      <c r="I1000">
        <v>29.84</v>
      </c>
      <c r="J1000">
        <v>0.39</v>
      </c>
      <c r="K1000">
        <v>514</v>
      </c>
      <c r="M1000">
        <f t="shared" si="151"/>
        <v>8</v>
      </c>
      <c r="N1000" t="str">
        <f t="shared" si="152"/>
        <v>8,0</v>
      </c>
      <c r="O1000" t="str">
        <f t="shared" si="153"/>
        <v>8,0,0</v>
      </c>
      <c r="P1000" t="str">
        <f t="shared" si="154"/>
        <v>8,0,0,0</v>
      </c>
      <c r="Q1000" t="str">
        <f t="shared" si="155"/>
        <v>8,0,0,0,0</v>
      </c>
      <c r="R1000" t="str">
        <f t="shared" si="156"/>
        <v>8,0,0,0,0,0</v>
      </c>
      <c r="S1000" t="str">
        <f t="shared" si="157"/>
        <v>8,0,0,0,0,0,0.76</v>
      </c>
      <c r="T1000" t="str">
        <f t="shared" si="158"/>
        <v>8,0,0,0,0,0,0.76,0.3</v>
      </c>
      <c r="U1000" t="str">
        <f t="shared" si="159"/>
        <v>8,0,0,0,0,0,0.76,0.3,29.84</v>
      </c>
      <c r="V1000" t="str">
        <f t="shared" si="160"/>
        <v>8,0,0,0,0,0,0.76,0.3,29.84,0.39</v>
      </c>
    </row>
    <row r="1001" spans="1:22" x14ac:dyDescent="0.25">
      <c r="A1001">
        <v>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0.76</v>
      </c>
      <c r="H1001">
        <v>0.3</v>
      </c>
      <c r="I1001">
        <v>29.68</v>
      </c>
      <c r="J1001">
        <v>0.49</v>
      </c>
      <c r="K1001">
        <v>439</v>
      </c>
      <c r="M1001">
        <f t="shared" si="151"/>
        <v>9</v>
      </c>
      <c r="N1001" t="str">
        <f t="shared" si="152"/>
        <v>9,0</v>
      </c>
      <c r="O1001" t="str">
        <f t="shared" si="153"/>
        <v>9,0,0</v>
      </c>
      <c r="P1001" t="str">
        <f t="shared" si="154"/>
        <v>9,0,0,0</v>
      </c>
      <c r="Q1001" t="str">
        <f t="shared" si="155"/>
        <v>9,0,0,0,0</v>
      </c>
      <c r="R1001" t="str">
        <f t="shared" si="156"/>
        <v>9,0,0,0,0,0</v>
      </c>
      <c r="S1001" t="str">
        <f t="shared" si="157"/>
        <v>9,0,0,0,0,0,0.76</v>
      </c>
      <c r="T1001" t="str">
        <f t="shared" si="158"/>
        <v>9,0,0,0,0,0,0.76,0.3</v>
      </c>
      <c r="U1001" t="str">
        <f t="shared" si="159"/>
        <v>9,0,0,0,0,0,0.76,0.3,29.68</v>
      </c>
      <c r="V1001" t="str">
        <f t="shared" si="160"/>
        <v>9,0,0,0,0,0,0.76,0.3,29.68,0.49</v>
      </c>
    </row>
    <row r="1002" spans="1:22" x14ac:dyDescent="0.25">
      <c r="A1002">
        <v>10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0.76</v>
      </c>
      <c r="H1002">
        <v>0.3</v>
      </c>
      <c r="I1002">
        <v>29.68</v>
      </c>
      <c r="J1002">
        <v>0.39</v>
      </c>
      <c r="K1002">
        <v>514</v>
      </c>
      <c r="M1002">
        <f t="shared" si="151"/>
        <v>10</v>
      </c>
      <c r="N1002" t="str">
        <f t="shared" si="152"/>
        <v>10,0</v>
      </c>
      <c r="O1002" t="str">
        <f t="shared" si="153"/>
        <v>10,0,0</v>
      </c>
      <c r="P1002" t="str">
        <f t="shared" si="154"/>
        <v>10,0,0,0</v>
      </c>
      <c r="Q1002" t="str">
        <f t="shared" si="155"/>
        <v>10,0,0,0,0</v>
      </c>
      <c r="R1002" t="str">
        <f t="shared" si="156"/>
        <v>10,0,0,0,0,0</v>
      </c>
      <c r="S1002" t="str">
        <f t="shared" si="157"/>
        <v>10,0,0,0,0,0,0.76</v>
      </c>
      <c r="T1002" t="str">
        <f t="shared" si="158"/>
        <v>10,0,0,0,0,0,0.76,0.3</v>
      </c>
      <c r="U1002" t="str">
        <f t="shared" si="159"/>
        <v>10,0,0,0,0,0,0.76,0.3,29.68</v>
      </c>
      <c r="V1002" t="str">
        <f t="shared" si="160"/>
        <v>10,0,0,0,0,0,0.76,0.3,29.68,0.39</v>
      </c>
    </row>
    <row r="1003" spans="1:22" x14ac:dyDescent="0.25">
      <c r="A1003">
        <v>11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0.76</v>
      </c>
      <c r="H1003">
        <v>0.3</v>
      </c>
      <c r="I1003">
        <v>29.68</v>
      </c>
      <c r="J1003">
        <v>0.39</v>
      </c>
      <c r="K1003">
        <v>440</v>
      </c>
      <c r="M1003">
        <f t="shared" si="151"/>
        <v>11</v>
      </c>
      <c r="N1003" t="str">
        <f t="shared" si="152"/>
        <v>11,0</v>
      </c>
      <c r="O1003" t="str">
        <f t="shared" si="153"/>
        <v>11,0,0</v>
      </c>
      <c r="P1003" t="str">
        <f t="shared" si="154"/>
        <v>11,0,0,0</v>
      </c>
      <c r="Q1003" t="str">
        <f t="shared" si="155"/>
        <v>11,0,0,0,0</v>
      </c>
      <c r="R1003" t="str">
        <f t="shared" si="156"/>
        <v>11,0,0,0,0,0</v>
      </c>
      <c r="S1003" t="str">
        <f t="shared" si="157"/>
        <v>11,0,0,0,0,0,0.76</v>
      </c>
      <c r="T1003" t="str">
        <f t="shared" si="158"/>
        <v>11,0,0,0,0,0,0.76,0.3</v>
      </c>
      <c r="U1003" t="str">
        <f t="shared" si="159"/>
        <v>11,0,0,0,0,0,0.76,0.3,29.68</v>
      </c>
      <c r="V1003" t="str">
        <f t="shared" si="160"/>
        <v>11,0,0,0,0,0,0.76,0.3,29.68,0.39</v>
      </c>
    </row>
    <row r="1004" spans="1:22" x14ac:dyDescent="0.25">
      <c r="A1004">
        <v>12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0.76</v>
      </c>
      <c r="H1004">
        <v>0.2</v>
      </c>
      <c r="I1004">
        <v>29.52</v>
      </c>
      <c r="J1004">
        <v>0.39</v>
      </c>
      <c r="K1004">
        <v>439</v>
      </c>
      <c r="M1004">
        <f t="shared" si="151"/>
        <v>12</v>
      </c>
      <c r="N1004" t="str">
        <f t="shared" si="152"/>
        <v>12,0</v>
      </c>
      <c r="O1004" t="str">
        <f t="shared" si="153"/>
        <v>12,0,0</v>
      </c>
      <c r="P1004" t="str">
        <f t="shared" si="154"/>
        <v>12,0,0,0</v>
      </c>
      <c r="Q1004" t="str">
        <f t="shared" si="155"/>
        <v>12,0,0,0,0</v>
      </c>
      <c r="R1004" t="str">
        <f t="shared" si="156"/>
        <v>12,0,0,0,0,0</v>
      </c>
      <c r="S1004" t="str">
        <f t="shared" si="157"/>
        <v>12,0,0,0,0,0,0.76</v>
      </c>
      <c r="T1004" t="str">
        <f t="shared" si="158"/>
        <v>12,0,0,0,0,0,0.76,0.2</v>
      </c>
      <c r="U1004" t="str">
        <f t="shared" si="159"/>
        <v>12,0,0,0,0,0,0.76,0.2,29.52</v>
      </c>
      <c r="V1004" t="str">
        <f t="shared" si="160"/>
        <v>12,0,0,0,0,0,0.76,0.2,29.52,0.39</v>
      </c>
    </row>
    <row r="1005" spans="1:22" x14ac:dyDescent="0.25">
      <c r="A1005">
        <v>13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0.92</v>
      </c>
      <c r="H1005">
        <v>0.3</v>
      </c>
      <c r="I1005">
        <v>29.68</v>
      </c>
      <c r="J1005">
        <v>0.39</v>
      </c>
      <c r="K1005">
        <v>515</v>
      </c>
      <c r="M1005">
        <f t="shared" si="151"/>
        <v>13</v>
      </c>
      <c r="N1005" t="str">
        <f t="shared" si="152"/>
        <v>13,0</v>
      </c>
      <c r="O1005" t="str">
        <f t="shared" si="153"/>
        <v>13,0,0</v>
      </c>
      <c r="P1005" t="str">
        <f t="shared" si="154"/>
        <v>13,0,0,0</v>
      </c>
      <c r="Q1005" t="str">
        <f t="shared" si="155"/>
        <v>13,0,0,0,0</v>
      </c>
      <c r="R1005" t="str">
        <f t="shared" si="156"/>
        <v>13,0,0,0,0,0</v>
      </c>
      <c r="S1005" t="str">
        <f t="shared" si="157"/>
        <v>13,0,0,0,0,0,0.92</v>
      </c>
      <c r="T1005" t="str">
        <f t="shared" si="158"/>
        <v>13,0,0,0,0,0,0.92,0.3</v>
      </c>
      <c r="U1005" t="str">
        <f t="shared" si="159"/>
        <v>13,0,0,0,0,0,0.92,0.3,29.68</v>
      </c>
      <c r="V1005" t="str">
        <f t="shared" si="160"/>
        <v>13,0,0,0,0,0,0.92,0.3,29.68,0.39</v>
      </c>
    </row>
    <row r="1006" spans="1:22" x14ac:dyDescent="0.25">
      <c r="A1006">
        <v>14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0.92</v>
      </c>
      <c r="H1006">
        <v>0.3</v>
      </c>
      <c r="I1006">
        <v>29.68</v>
      </c>
      <c r="J1006">
        <v>0.39</v>
      </c>
      <c r="K1006">
        <v>256</v>
      </c>
      <c r="M1006">
        <f t="shared" si="151"/>
        <v>14</v>
      </c>
      <c r="N1006" t="str">
        <f t="shared" si="152"/>
        <v>14,0</v>
      </c>
      <c r="O1006" t="str">
        <f t="shared" si="153"/>
        <v>14,0,0</v>
      </c>
      <c r="P1006" t="str">
        <f t="shared" si="154"/>
        <v>14,0,0,0</v>
      </c>
      <c r="Q1006" t="str">
        <f t="shared" si="155"/>
        <v>14,0,0,0,0</v>
      </c>
      <c r="R1006" t="str">
        <f t="shared" si="156"/>
        <v>14,0,0,0,0,0</v>
      </c>
      <c r="S1006" t="str">
        <f t="shared" si="157"/>
        <v>14,0,0,0,0,0,0.92</v>
      </c>
      <c r="T1006" t="str">
        <f t="shared" si="158"/>
        <v>14,0,0,0,0,0,0.92,0.3</v>
      </c>
      <c r="U1006" t="str">
        <f t="shared" si="159"/>
        <v>14,0,0,0,0,0,0.92,0.3,29.68</v>
      </c>
      <c r="V1006" t="str">
        <f t="shared" si="160"/>
        <v>14,0,0,0,0,0,0.92,0.3,29.68,0.39</v>
      </c>
    </row>
    <row r="1007" spans="1:22" x14ac:dyDescent="0.25">
      <c r="A1007">
        <v>15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0.76</v>
      </c>
      <c r="H1007">
        <v>0.3</v>
      </c>
      <c r="I1007">
        <v>29.68</v>
      </c>
      <c r="J1007">
        <v>0.39</v>
      </c>
      <c r="K1007">
        <v>515</v>
      </c>
      <c r="M1007">
        <f t="shared" si="151"/>
        <v>15</v>
      </c>
      <c r="N1007" t="str">
        <f t="shared" si="152"/>
        <v>15,0</v>
      </c>
      <c r="O1007" t="str">
        <f t="shared" si="153"/>
        <v>15,0,0</v>
      </c>
      <c r="P1007" t="str">
        <f t="shared" si="154"/>
        <v>15,0,0,0</v>
      </c>
      <c r="Q1007" t="str">
        <f t="shared" si="155"/>
        <v>15,0,0,0,0</v>
      </c>
      <c r="R1007" t="str">
        <f t="shared" si="156"/>
        <v>15,0,0,0,0,0</v>
      </c>
      <c r="S1007" t="str">
        <f t="shared" si="157"/>
        <v>15,0,0,0,0,0,0.76</v>
      </c>
      <c r="T1007" t="str">
        <f t="shared" si="158"/>
        <v>15,0,0,0,0,0,0.76,0.3</v>
      </c>
      <c r="U1007" t="str">
        <f t="shared" si="159"/>
        <v>15,0,0,0,0,0,0.76,0.3,29.68</v>
      </c>
      <c r="V1007" t="str">
        <f t="shared" si="160"/>
        <v>15,0,0,0,0,0,0.76,0.3,29.68,0.39</v>
      </c>
    </row>
    <row r="1008" spans="1:22" x14ac:dyDescent="0.25">
      <c r="A1008">
        <v>16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0.76</v>
      </c>
      <c r="H1008">
        <v>0.3</v>
      </c>
      <c r="I1008">
        <v>29.84</v>
      </c>
      <c r="J1008">
        <v>0.39</v>
      </c>
      <c r="K1008">
        <v>256</v>
      </c>
      <c r="M1008">
        <f t="shared" si="151"/>
        <v>16</v>
      </c>
      <c r="N1008" t="str">
        <f t="shared" si="152"/>
        <v>16,0</v>
      </c>
      <c r="O1008" t="str">
        <f t="shared" si="153"/>
        <v>16,0,0</v>
      </c>
      <c r="P1008" t="str">
        <f t="shared" si="154"/>
        <v>16,0,0,0</v>
      </c>
      <c r="Q1008" t="str">
        <f t="shared" si="155"/>
        <v>16,0,0,0,0</v>
      </c>
      <c r="R1008" t="str">
        <f t="shared" si="156"/>
        <v>16,0,0,0,0,0</v>
      </c>
      <c r="S1008" t="str">
        <f t="shared" si="157"/>
        <v>16,0,0,0,0,0,0.76</v>
      </c>
      <c r="T1008" t="str">
        <f t="shared" si="158"/>
        <v>16,0,0,0,0,0,0.76,0.3</v>
      </c>
      <c r="U1008" t="str">
        <f t="shared" si="159"/>
        <v>16,0,0,0,0,0,0.76,0.3,29.84</v>
      </c>
      <c r="V1008" t="str">
        <f t="shared" si="160"/>
        <v>16,0,0,0,0,0,0.76,0.3,29.84,0.39</v>
      </c>
    </row>
    <row r="1009" spans="1:22" x14ac:dyDescent="0.25">
      <c r="A1009">
        <v>17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0.61</v>
      </c>
      <c r="H1009">
        <v>0.3</v>
      </c>
      <c r="I1009">
        <v>29.84</v>
      </c>
      <c r="J1009">
        <v>0.3</v>
      </c>
      <c r="K1009">
        <v>514</v>
      </c>
      <c r="M1009">
        <f t="shared" si="151"/>
        <v>17</v>
      </c>
      <c r="N1009" t="str">
        <f t="shared" si="152"/>
        <v>17,0</v>
      </c>
      <c r="O1009" t="str">
        <f t="shared" si="153"/>
        <v>17,0,0</v>
      </c>
      <c r="P1009" t="str">
        <f t="shared" si="154"/>
        <v>17,0,0,0</v>
      </c>
      <c r="Q1009" t="str">
        <f t="shared" si="155"/>
        <v>17,0,0,0,0</v>
      </c>
      <c r="R1009" t="str">
        <f t="shared" si="156"/>
        <v>17,0,0,0,0,0</v>
      </c>
      <c r="S1009" t="str">
        <f t="shared" si="157"/>
        <v>17,0,0,0,0,0,0.61</v>
      </c>
      <c r="T1009" t="str">
        <f t="shared" si="158"/>
        <v>17,0,0,0,0,0,0.61,0.3</v>
      </c>
      <c r="U1009" t="str">
        <f t="shared" si="159"/>
        <v>17,0,0,0,0,0,0.61,0.3,29.84</v>
      </c>
      <c r="V1009" t="str">
        <f t="shared" si="160"/>
        <v>17,0,0,0,0,0,0.61,0.3,29.84,0.3</v>
      </c>
    </row>
    <row r="1010" spans="1:22" x14ac:dyDescent="0.25">
      <c r="A1010">
        <v>18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0.76</v>
      </c>
      <c r="H1010">
        <v>0.3</v>
      </c>
      <c r="I1010">
        <v>29.68</v>
      </c>
      <c r="J1010">
        <v>0.39</v>
      </c>
      <c r="K1010">
        <v>438</v>
      </c>
      <c r="M1010">
        <f t="shared" si="151"/>
        <v>18</v>
      </c>
      <c r="N1010" t="str">
        <f t="shared" si="152"/>
        <v>18,0</v>
      </c>
      <c r="O1010" t="str">
        <f t="shared" si="153"/>
        <v>18,0,0</v>
      </c>
      <c r="P1010" t="str">
        <f t="shared" si="154"/>
        <v>18,0,0,0</v>
      </c>
      <c r="Q1010" t="str">
        <f t="shared" si="155"/>
        <v>18,0,0,0,0</v>
      </c>
      <c r="R1010" t="str">
        <f t="shared" si="156"/>
        <v>18,0,0,0,0,0</v>
      </c>
      <c r="S1010" t="str">
        <f t="shared" si="157"/>
        <v>18,0,0,0,0,0,0.76</v>
      </c>
      <c r="T1010" t="str">
        <f t="shared" si="158"/>
        <v>18,0,0,0,0,0,0.76,0.3</v>
      </c>
      <c r="U1010" t="str">
        <f t="shared" si="159"/>
        <v>18,0,0,0,0,0,0.76,0.3,29.68</v>
      </c>
      <c r="V1010" t="str">
        <f t="shared" si="160"/>
        <v>18,0,0,0,0,0,0.76,0.3,29.68,0.39</v>
      </c>
    </row>
    <row r="1011" spans="1:22" x14ac:dyDescent="0.25">
      <c r="A1011">
        <v>19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0.76</v>
      </c>
      <c r="H1011">
        <v>0.2</v>
      </c>
      <c r="I1011">
        <v>29.68</v>
      </c>
      <c r="J1011">
        <v>0.39</v>
      </c>
      <c r="K1011">
        <v>515</v>
      </c>
      <c r="M1011">
        <f t="shared" si="151"/>
        <v>19</v>
      </c>
      <c r="N1011" t="str">
        <f t="shared" si="152"/>
        <v>19,0</v>
      </c>
      <c r="O1011" t="str">
        <f t="shared" si="153"/>
        <v>19,0,0</v>
      </c>
      <c r="P1011" t="str">
        <f t="shared" si="154"/>
        <v>19,0,0,0</v>
      </c>
      <c r="Q1011" t="str">
        <f t="shared" si="155"/>
        <v>19,0,0,0,0</v>
      </c>
      <c r="R1011" t="str">
        <f t="shared" si="156"/>
        <v>19,0,0,0,0,0</v>
      </c>
      <c r="S1011" t="str">
        <f t="shared" si="157"/>
        <v>19,0,0,0,0,0,0.76</v>
      </c>
      <c r="T1011" t="str">
        <f t="shared" si="158"/>
        <v>19,0,0,0,0,0,0.76,0.2</v>
      </c>
      <c r="U1011" t="str">
        <f t="shared" si="159"/>
        <v>19,0,0,0,0,0,0.76,0.2,29.68</v>
      </c>
      <c r="V1011" t="str">
        <f t="shared" si="160"/>
        <v>19,0,0,0,0,0,0.76,0.2,29.68,0.39</v>
      </c>
    </row>
    <row r="1012" spans="1:22" x14ac:dyDescent="0.25">
      <c r="A1012">
        <v>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0.76</v>
      </c>
      <c r="H1012">
        <v>0.3</v>
      </c>
      <c r="I1012">
        <v>29.84</v>
      </c>
      <c r="J1012">
        <v>0.39</v>
      </c>
      <c r="K1012">
        <v>256</v>
      </c>
      <c r="M1012">
        <f t="shared" si="151"/>
        <v>20</v>
      </c>
      <c r="N1012" t="str">
        <f t="shared" si="152"/>
        <v>20,0</v>
      </c>
      <c r="O1012" t="str">
        <f t="shared" si="153"/>
        <v>20,0,0</v>
      </c>
      <c r="P1012" t="str">
        <f t="shared" si="154"/>
        <v>20,0,0,0</v>
      </c>
      <c r="Q1012" t="str">
        <f t="shared" si="155"/>
        <v>20,0,0,0,0</v>
      </c>
      <c r="R1012" t="str">
        <f t="shared" si="156"/>
        <v>20,0,0,0,0,0</v>
      </c>
      <c r="S1012" t="str">
        <f t="shared" si="157"/>
        <v>20,0,0,0,0,0,0.76</v>
      </c>
      <c r="T1012" t="str">
        <f t="shared" si="158"/>
        <v>20,0,0,0,0,0,0.76,0.3</v>
      </c>
      <c r="U1012" t="str">
        <f t="shared" si="159"/>
        <v>20,0,0,0,0,0,0.76,0.3,29.84</v>
      </c>
      <c r="V1012" t="str">
        <f t="shared" si="160"/>
        <v>20,0,0,0,0,0,0.76,0.3,29.84,0.39</v>
      </c>
    </row>
    <row r="1013" spans="1:22" x14ac:dyDescent="0.25">
      <c r="A1013">
        <v>21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0.76</v>
      </c>
      <c r="H1013">
        <v>0.3</v>
      </c>
      <c r="I1013">
        <v>29.84</v>
      </c>
      <c r="J1013">
        <v>0.49</v>
      </c>
      <c r="K1013">
        <v>515</v>
      </c>
      <c r="M1013">
        <f t="shared" si="151"/>
        <v>21</v>
      </c>
      <c r="N1013" t="str">
        <f t="shared" si="152"/>
        <v>21,0</v>
      </c>
      <c r="O1013" t="str">
        <f t="shared" si="153"/>
        <v>21,0,0</v>
      </c>
      <c r="P1013" t="str">
        <f t="shared" si="154"/>
        <v>21,0,0,0</v>
      </c>
      <c r="Q1013" t="str">
        <f t="shared" si="155"/>
        <v>21,0,0,0,0</v>
      </c>
      <c r="R1013" t="str">
        <f t="shared" si="156"/>
        <v>21,0,0,0,0,0</v>
      </c>
      <c r="S1013" t="str">
        <f t="shared" si="157"/>
        <v>21,0,0,0,0,0,0.76</v>
      </c>
      <c r="T1013" t="str">
        <f t="shared" si="158"/>
        <v>21,0,0,0,0,0,0.76,0.3</v>
      </c>
      <c r="U1013" t="str">
        <f t="shared" si="159"/>
        <v>21,0,0,0,0,0,0.76,0.3,29.84</v>
      </c>
      <c r="V1013" t="str">
        <f t="shared" si="160"/>
        <v>21,0,0,0,0,0,0.76,0.3,29.84,0.49</v>
      </c>
    </row>
    <row r="1014" spans="1:22" x14ac:dyDescent="0.25">
      <c r="A1014">
        <v>22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0.92</v>
      </c>
      <c r="H1014">
        <v>0.2</v>
      </c>
      <c r="I1014">
        <v>29.68</v>
      </c>
      <c r="J1014">
        <v>0.39</v>
      </c>
      <c r="K1014">
        <v>256</v>
      </c>
      <c r="M1014">
        <f t="shared" si="151"/>
        <v>22</v>
      </c>
      <c r="N1014" t="str">
        <f t="shared" si="152"/>
        <v>22,0</v>
      </c>
      <c r="O1014" t="str">
        <f t="shared" si="153"/>
        <v>22,0,0</v>
      </c>
      <c r="P1014" t="str">
        <f t="shared" si="154"/>
        <v>22,0,0,0</v>
      </c>
      <c r="Q1014" t="str">
        <f t="shared" si="155"/>
        <v>22,0,0,0,0</v>
      </c>
      <c r="R1014" t="str">
        <f t="shared" si="156"/>
        <v>22,0,0,0,0,0</v>
      </c>
      <c r="S1014" t="str">
        <f t="shared" si="157"/>
        <v>22,0,0,0,0,0,0.92</v>
      </c>
      <c r="T1014" t="str">
        <f t="shared" si="158"/>
        <v>22,0,0,0,0,0,0.92,0.2</v>
      </c>
      <c r="U1014" t="str">
        <f t="shared" si="159"/>
        <v>22,0,0,0,0,0,0.92,0.2,29.68</v>
      </c>
      <c r="V1014" t="str">
        <f t="shared" si="160"/>
        <v>22,0,0,0,0,0,0.92,0.2,29.68,0.39</v>
      </c>
    </row>
    <row r="1015" spans="1:22" x14ac:dyDescent="0.25">
      <c r="A1015">
        <v>23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0.76</v>
      </c>
      <c r="H1015">
        <v>0.3</v>
      </c>
      <c r="I1015">
        <v>29.84</v>
      </c>
      <c r="J1015">
        <v>0.39</v>
      </c>
      <c r="K1015">
        <v>517</v>
      </c>
      <c r="M1015">
        <f t="shared" si="151"/>
        <v>23</v>
      </c>
      <c r="N1015" t="str">
        <f t="shared" si="152"/>
        <v>23,0</v>
      </c>
      <c r="O1015" t="str">
        <f t="shared" si="153"/>
        <v>23,0,0</v>
      </c>
      <c r="P1015" t="str">
        <f t="shared" si="154"/>
        <v>23,0,0,0</v>
      </c>
      <c r="Q1015" t="str">
        <f t="shared" si="155"/>
        <v>23,0,0,0,0</v>
      </c>
      <c r="R1015" t="str">
        <f t="shared" si="156"/>
        <v>23,0,0,0,0,0</v>
      </c>
      <c r="S1015" t="str">
        <f t="shared" si="157"/>
        <v>23,0,0,0,0,0,0.76</v>
      </c>
      <c r="T1015" t="str">
        <f t="shared" si="158"/>
        <v>23,0,0,0,0,0,0.76,0.3</v>
      </c>
      <c r="U1015" t="str">
        <f t="shared" si="159"/>
        <v>23,0,0,0,0,0,0.76,0.3,29.84</v>
      </c>
      <c r="V1015" t="str">
        <f t="shared" si="160"/>
        <v>23,0,0,0,0,0,0.76,0.3,29.84,0.39</v>
      </c>
    </row>
    <row r="1016" spans="1:22" x14ac:dyDescent="0.25">
      <c r="A1016">
        <v>24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0.92</v>
      </c>
      <c r="H1016">
        <v>0.2</v>
      </c>
      <c r="I1016">
        <v>29.68</v>
      </c>
      <c r="J1016">
        <v>0.39</v>
      </c>
      <c r="K1016">
        <v>1023</v>
      </c>
      <c r="M1016">
        <f t="shared" si="151"/>
        <v>24</v>
      </c>
      <c r="N1016" t="str">
        <f t="shared" si="152"/>
        <v>24,0</v>
      </c>
      <c r="O1016" t="str">
        <f t="shared" si="153"/>
        <v>24,0,0</v>
      </c>
      <c r="P1016" t="str">
        <f t="shared" si="154"/>
        <v>24,0,0,0</v>
      </c>
      <c r="Q1016" t="str">
        <f t="shared" si="155"/>
        <v>24,0,0,0,0</v>
      </c>
      <c r="R1016" t="str">
        <f t="shared" si="156"/>
        <v>24,0,0,0,0,0</v>
      </c>
      <c r="S1016" t="str">
        <f t="shared" si="157"/>
        <v>24,0,0,0,0,0,0.92</v>
      </c>
      <c r="T1016" t="str">
        <f t="shared" si="158"/>
        <v>24,0,0,0,0,0,0.92,0.2</v>
      </c>
      <c r="U1016" t="str">
        <f t="shared" si="159"/>
        <v>24,0,0,0,0,0,0.92,0.2,29.68</v>
      </c>
      <c r="V1016" t="str">
        <f t="shared" si="160"/>
        <v>24,0,0,0,0,0,0.92,0.2,29.68,0.39</v>
      </c>
    </row>
    <row r="1017" spans="1:22" x14ac:dyDescent="0.25">
      <c r="A1017">
        <v>25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0.76</v>
      </c>
      <c r="H1017">
        <v>0.3</v>
      </c>
      <c r="I1017">
        <v>29.68</v>
      </c>
      <c r="J1017">
        <v>0.39</v>
      </c>
      <c r="K1017">
        <v>481</v>
      </c>
      <c r="M1017">
        <f t="shared" si="151"/>
        <v>25</v>
      </c>
      <c r="N1017" t="str">
        <f t="shared" si="152"/>
        <v>25,0</v>
      </c>
      <c r="O1017" t="str">
        <f t="shared" si="153"/>
        <v>25,0,0</v>
      </c>
      <c r="P1017" t="str">
        <f t="shared" si="154"/>
        <v>25,0,0,0</v>
      </c>
      <c r="Q1017" t="str">
        <f t="shared" si="155"/>
        <v>25,0,0,0,0</v>
      </c>
      <c r="R1017" t="str">
        <f t="shared" si="156"/>
        <v>25,0,0,0,0,0</v>
      </c>
      <c r="S1017" t="str">
        <f t="shared" si="157"/>
        <v>25,0,0,0,0,0,0.76</v>
      </c>
      <c r="T1017" t="str">
        <f t="shared" si="158"/>
        <v>25,0,0,0,0,0,0.76,0.3</v>
      </c>
      <c r="U1017" t="str">
        <f t="shared" si="159"/>
        <v>25,0,0,0,0,0,0.76,0.3,29.68</v>
      </c>
      <c r="V1017" t="str">
        <f t="shared" si="160"/>
        <v>25,0,0,0,0,0,0.76,0.3,29.68,0.39</v>
      </c>
    </row>
    <row r="1018" spans="1:22" x14ac:dyDescent="0.25">
      <c r="A1018">
        <v>26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0.76</v>
      </c>
      <c r="H1018">
        <v>0.2</v>
      </c>
      <c r="I1018">
        <v>29.52</v>
      </c>
      <c r="J1018">
        <v>0.39</v>
      </c>
      <c r="K1018">
        <v>460</v>
      </c>
      <c r="M1018">
        <f t="shared" si="151"/>
        <v>26</v>
      </c>
      <c r="N1018" t="str">
        <f t="shared" si="152"/>
        <v>26,0</v>
      </c>
      <c r="O1018" t="str">
        <f t="shared" si="153"/>
        <v>26,0,0</v>
      </c>
      <c r="P1018" t="str">
        <f t="shared" si="154"/>
        <v>26,0,0,0</v>
      </c>
      <c r="Q1018" t="str">
        <f t="shared" si="155"/>
        <v>26,0,0,0,0</v>
      </c>
      <c r="R1018" t="str">
        <f t="shared" si="156"/>
        <v>26,0,0,0,0,0</v>
      </c>
      <c r="S1018" t="str">
        <f t="shared" si="157"/>
        <v>26,0,0,0,0,0,0.76</v>
      </c>
      <c r="T1018" t="str">
        <f t="shared" si="158"/>
        <v>26,0,0,0,0,0,0.76,0.2</v>
      </c>
      <c r="U1018" t="str">
        <f t="shared" si="159"/>
        <v>26,0,0,0,0,0,0.76,0.2,29.52</v>
      </c>
      <c r="V1018" t="str">
        <f t="shared" si="160"/>
        <v>26,0,0,0,0,0,0.76,0.2,29.52,0.39</v>
      </c>
    </row>
    <row r="1019" spans="1:22" x14ac:dyDescent="0.25">
      <c r="A1019">
        <v>27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0.76</v>
      </c>
      <c r="H1019">
        <v>0.3</v>
      </c>
      <c r="I1019">
        <v>29.68</v>
      </c>
      <c r="J1019">
        <v>0.39</v>
      </c>
      <c r="K1019">
        <v>514</v>
      </c>
      <c r="M1019">
        <f t="shared" si="151"/>
        <v>27</v>
      </c>
      <c r="N1019" t="str">
        <f t="shared" si="152"/>
        <v>27,0</v>
      </c>
      <c r="O1019" t="str">
        <f t="shared" si="153"/>
        <v>27,0,0</v>
      </c>
      <c r="P1019" t="str">
        <f t="shared" si="154"/>
        <v>27,0,0,0</v>
      </c>
      <c r="Q1019" t="str">
        <f t="shared" si="155"/>
        <v>27,0,0,0,0</v>
      </c>
      <c r="R1019" t="str">
        <f t="shared" si="156"/>
        <v>27,0,0,0,0,0</v>
      </c>
      <c r="S1019" t="str">
        <f t="shared" si="157"/>
        <v>27,0,0,0,0,0,0.76</v>
      </c>
      <c r="T1019" t="str">
        <f t="shared" si="158"/>
        <v>27,0,0,0,0,0,0.76,0.3</v>
      </c>
      <c r="U1019" t="str">
        <f t="shared" si="159"/>
        <v>27,0,0,0,0,0,0.76,0.3,29.68</v>
      </c>
      <c r="V1019" t="str">
        <f t="shared" si="160"/>
        <v>27,0,0,0,0,0,0.76,0.3,29.68,0.39</v>
      </c>
    </row>
    <row r="1020" spans="1:22" x14ac:dyDescent="0.25">
      <c r="A1020">
        <v>28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0.76</v>
      </c>
      <c r="H1020">
        <v>0.3</v>
      </c>
      <c r="I1020">
        <v>29.68</v>
      </c>
      <c r="J1020">
        <v>0.39</v>
      </c>
      <c r="K1020">
        <v>439</v>
      </c>
      <c r="M1020">
        <f t="shared" si="151"/>
        <v>28</v>
      </c>
      <c r="N1020" t="str">
        <f t="shared" si="152"/>
        <v>28,0</v>
      </c>
      <c r="O1020" t="str">
        <f t="shared" si="153"/>
        <v>28,0,0</v>
      </c>
      <c r="P1020" t="str">
        <f t="shared" si="154"/>
        <v>28,0,0,0</v>
      </c>
      <c r="Q1020" t="str">
        <f t="shared" si="155"/>
        <v>28,0,0,0,0</v>
      </c>
      <c r="R1020" t="str">
        <f t="shared" si="156"/>
        <v>28,0,0,0,0,0</v>
      </c>
      <c r="S1020" t="str">
        <f t="shared" si="157"/>
        <v>28,0,0,0,0,0,0.76</v>
      </c>
      <c r="T1020" t="str">
        <f t="shared" si="158"/>
        <v>28,0,0,0,0,0,0.76,0.3</v>
      </c>
      <c r="U1020" t="str">
        <f t="shared" si="159"/>
        <v>28,0,0,0,0,0,0.76,0.3,29.68</v>
      </c>
      <c r="V1020" t="str">
        <f t="shared" si="160"/>
        <v>28,0,0,0,0,0,0.76,0.3,29.68,0.39</v>
      </c>
    </row>
    <row r="1021" spans="1:22" x14ac:dyDescent="0.25">
      <c r="A1021">
        <v>29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0.76</v>
      </c>
      <c r="H1021">
        <v>0.3</v>
      </c>
      <c r="I1021">
        <v>29.37</v>
      </c>
      <c r="J1021">
        <v>0.49</v>
      </c>
      <c r="K1021">
        <v>513</v>
      </c>
      <c r="M1021">
        <f t="shared" si="151"/>
        <v>29</v>
      </c>
      <c r="N1021" t="str">
        <f t="shared" si="152"/>
        <v>29,0</v>
      </c>
      <c r="O1021" t="str">
        <f t="shared" si="153"/>
        <v>29,0,0</v>
      </c>
      <c r="P1021" t="str">
        <f t="shared" si="154"/>
        <v>29,0,0,0</v>
      </c>
      <c r="Q1021" t="str">
        <f t="shared" si="155"/>
        <v>29,0,0,0,0</v>
      </c>
      <c r="R1021" t="str">
        <f t="shared" si="156"/>
        <v>29,0,0,0,0,0</v>
      </c>
      <c r="S1021" t="str">
        <f t="shared" si="157"/>
        <v>29,0,0,0,0,0,0.76</v>
      </c>
      <c r="T1021" t="str">
        <f t="shared" si="158"/>
        <v>29,0,0,0,0,0,0.76,0.3</v>
      </c>
      <c r="U1021" t="str">
        <f t="shared" si="159"/>
        <v>29,0,0,0,0,0,0.76,0.3,29.37</v>
      </c>
      <c r="V1021" t="str">
        <f t="shared" si="160"/>
        <v>29,0,0,0,0,0,0.76,0.3,29.37,0.49</v>
      </c>
    </row>
    <row r="1022" spans="1:22" x14ac:dyDescent="0.25">
      <c r="A1022">
        <v>30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0.76</v>
      </c>
      <c r="H1022">
        <v>0.2</v>
      </c>
      <c r="I1022">
        <v>29.84</v>
      </c>
      <c r="J1022">
        <v>0.39</v>
      </c>
      <c r="K1022">
        <v>514</v>
      </c>
      <c r="M1022">
        <f t="shared" si="151"/>
        <v>30</v>
      </c>
      <c r="N1022" t="str">
        <f t="shared" si="152"/>
        <v>30,0</v>
      </c>
      <c r="O1022" t="str">
        <f t="shared" si="153"/>
        <v>30,0,0</v>
      </c>
      <c r="P1022" t="str">
        <f t="shared" si="154"/>
        <v>30,0,0,0</v>
      </c>
      <c r="Q1022" t="str">
        <f t="shared" si="155"/>
        <v>30,0,0,0,0</v>
      </c>
      <c r="R1022" t="str">
        <f t="shared" si="156"/>
        <v>30,0,0,0,0,0</v>
      </c>
      <c r="S1022" t="str">
        <f t="shared" si="157"/>
        <v>30,0,0,0,0,0,0.76</v>
      </c>
      <c r="T1022" t="str">
        <f t="shared" si="158"/>
        <v>30,0,0,0,0,0,0.76,0.2</v>
      </c>
      <c r="U1022" t="str">
        <f t="shared" si="159"/>
        <v>30,0,0,0,0,0,0.76,0.2,29.84</v>
      </c>
      <c r="V1022" t="str">
        <f t="shared" si="160"/>
        <v>30,0,0,0,0,0,0.76,0.2,29.84,0.39</v>
      </c>
    </row>
    <row r="1023" spans="1:22" x14ac:dyDescent="0.25">
      <c r="A1023">
        <v>31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0.76</v>
      </c>
      <c r="H1023">
        <v>0.3</v>
      </c>
      <c r="I1023">
        <v>29.84</v>
      </c>
      <c r="J1023">
        <v>0.3</v>
      </c>
      <c r="K1023">
        <v>439</v>
      </c>
      <c r="M1023">
        <f t="shared" si="151"/>
        <v>31</v>
      </c>
      <c r="N1023" t="str">
        <f t="shared" si="152"/>
        <v>31,0</v>
      </c>
      <c r="O1023" t="str">
        <f t="shared" si="153"/>
        <v>31,0,0</v>
      </c>
      <c r="P1023" t="str">
        <f t="shared" si="154"/>
        <v>31,0,0,0</v>
      </c>
      <c r="Q1023" t="str">
        <f t="shared" si="155"/>
        <v>31,0,0,0,0</v>
      </c>
      <c r="R1023" t="str">
        <f t="shared" si="156"/>
        <v>31,0,0,0,0,0</v>
      </c>
      <c r="S1023" t="str">
        <f t="shared" si="157"/>
        <v>31,0,0,0,0,0,0.76</v>
      </c>
      <c r="T1023" t="str">
        <f t="shared" si="158"/>
        <v>31,0,0,0,0,0,0.76,0.3</v>
      </c>
      <c r="U1023" t="str">
        <f t="shared" si="159"/>
        <v>31,0,0,0,0,0,0.76,0.3,29.84</v>
      </c>
      <c r="V1023" t="str">
        <f t="shared" si="160"/>
        <v>31,0,0,0,0,0,0.76,0.3,29.84,0.3</v>
      </c>
    </row>
    <row r="1024" spans="1:22" x14ac:dyDescent="0.25">
      <c r="A1024">
        <v>32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0.76</v>
      </c>
      <c r="H1024">
        <v>0.3</v>
      </c>
      <c r="I1024">
        <v>29.52</v>
      </c>
      <c r="J1024">
        <v>0.39</v>
      </c>
      <c r="K1024">
        <v>514</v>
      </c>
      <c r="M1024">
        <f t="shared" si="151"/>
        <v>32</v>
      </c>
      <c r="N1024" t="str">
        <f t="shared" si="152"/>
        <v>32,0</v>
      </c>
      <c r="O1024" t="str">
        <f t="shared" si="153"/>
        <v>32,0,0</v>
      </c>
      <c r="P1024" t="str">
        <f t="shared" si="154"/>
        <v>32,0,0,0</v>
      </c>
      <c r="Q1024" t="str">
        <f t="shared" si="155"/>
        <v>32,0,0,0,0</v>
      </c>
      <c r="R1024" t="str">
        <f t="shared" si="156"/>
        <v>32,0,0,0,0,0</v>
      </c>
      <c r="S1024" t="str">
        <f t="shared" si="157"/>
        <v>32,0,0,0,0,0,0.76</v>
      </c>
      <c r="T1024" t="str">
        <f t="shared" si="158"/>
        <v>32,0,0,0,0,0,0.76,0.3</v>
      </c>
      <c r="U1024" t="str">
        <f t="shared" si="159"/>
        <v>32,0,0,0,0,0,0.76,0.3,29.52</v>
      </c>
      <c r="V1024" t="str">
        <f t="shared" si="160"/>
        <v>32,0,0,0,0,0,0.76,0.3,29.52,0.39</v>
      </c>
    </row>
    <row r="1025" spans="1:22" x14ac:dyDescent="0.25">
      <c r="A1025">
        <v>33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0.92</v>
      </c>
      <c r="H1025">
        <v>0.39</v>
      </c>
      <c r="I1025">
        <v>29.68</v>
      </c>
      <c r="J1025">
        <v>0.49</v>
      </c>
      <c r="K1025">
        <v>440</v>
      </c>
      <c r="M1025">
        <f t="shared" si="151"/>
        <v>33</v>
      </c>
      <c r="N1025" t="str">
        <f t="shared" si="152"/>
        <v>33,0</v>
      </c>
      <c r="O1025" t="str">
        <f t="shared" si="153"/>
        <v>33,0,0</v>
      </c>
      <c r="P1025" t="str">
        <f t="shared" si="154"/>
        <v>33,0,0,0</v>
      </c>
      <c r="Q1025" t="str">
        <f t="shared" si="155"/>
        <v>33,0,0,0,0</v>
      </c>
      <c r="R1025" t="str">
        <f t="shared" si="156"/>
        <v>33,0,0,0,0,0</v>
      </c>
      <c r="S1025" t="str">
        <f t="shared" si="157"/>
        <v>33,0,0,0,0,0,0.92</v>
      </c>
      <c r="T1025" t="str">
        <f t="shared" si="158"/>
        <v>33,0,0,0,0,0,0.92,0.39</v>
      </c>
      <c r="U1025" t="str">
        <f t="shared" si="159"/>
        <v>33,0,0,0,0,0,0.92,0.39,29.68</v>
      </c>
      <c r="V1025" t="str">
        <f t="shared" si="160"/>
        <v>33,0,0,0,0,0,0.92,0.39,29.68,0.49</v>
      </c>
    </row>
    <row r="1026" spans="1:22" x14ac:dyDescent="0.25">
      <c r="A1026">
        <v>34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0.76</v>
      </c>
      <c r="H1026">
        <v>0.3</v>
      </c>
      <c r="I1026">
        <v>29.68</v>
      </c>
      <c r="J1026">
        <v>0.39</v>
      </c>
      <c r="K1026">
        <v>439</v>
      </c>
      <c r="M1026">
        <f t="shared" si="151"/>
        <v>34</v>
      </c>
      <c r="N1026" t="str">
        <f t="shared" si="152"/>
        <v>34,0</v>
      </c>
      <c r="O1026" t="str">
        <f t="shared" si="153"/>
        <v>34,0,0</v>
      </c>
      <c r="P1026" t="str">
        <f t="shared" si="154"/>
        <v>34,0,0,0</v>
      </c>
      <c r="Q1026" t="str">
        <f t="shared" si="155"/>
        <v>34,0,0,0,0</v>
      </c>
      <c r="R1026" t="str">
        <f t="shared" si="156"/>
        <v>34,0,0,0,0,0</v>
      </c>
      <c r="S1026" t="str">
        <f t="shared" si="157"/>
        <v>34,0,0,0,0,0,0.76</v>
      </c>
      <c r="T1026" t="str">
        <f t="shared" si="158"/>
        <v>34,0,0,0,0,0,0.76,0.3</v>
      </c>
      <c r="U1026" t="str">
        <f t="shared" si="159"/>
        <v>34,0,0,0,0,0,0.76,0.3,29.68</v>
      </c>
      <c r="V1026" t="str">
        <f t="shared" si="160"/>
        <v>34,0,0,0,0,0,0.76,0.3,29.68,0.39</v>
      </c>
    </row>
    <row r="1027" spans="1:22" x14ac:dyDescent="0.25">
      <c r="A1027">
        <v>35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0.92</v>
      </c>
      <c r="H1027">
        <v>0.3</v>
      </c>
      <c r="I1027">
        <v>29.68</v>
      </c>
      <c r="J1027">
        <v>0.59</v>
      </c>
      <c r="K1027">
        <v>513</v>
      </c>
      <c r="M1027">
        <f t="shared" ref="M1027:M1058" si="161">A1027</f>
        <v>35</v>
      </c>
      <c r="N1027" t="str">
        <f t="shared" ref="N1027:N1058" si="162">CONCATENATE(M1027,",",B1027)</f>
        <v>35,0</v>
      </c>
      <c r="O1027" t="str">
        <f t="shared" ref="O1027:O1058" si="163">CONCATENATE(N1027,",",C1027)</f>
        <v>35,0,0</v>
      </c>
      <c r="P1027" t="str">
        <f t="shared" ref="P1027:P1058" si="164">CONCATENATE(O1027,",",D1027)</f>
        <v>35,0,0,0</v>
      </c>
      <c r="Q1027" t="str">
        <f t="shared" ref="Q1027:Q1058" si="165">CONCATENATE(P1027,",",E1027)</f>
        <v>35,0,0,0,0</v>
      </c>
      <c r="R1027" t="str">
        <f t="shared" ref="R1027:R1058" si="166">CONCATENATE(Q1027,",",F1027)</f>
        <v>35,0,0,0,0,0</v>
      </c>
      <c r="S1027" t="str">
        <f t="shared" ref="S1027:S1058" si="167">CONCATENATE(R1027,",",G1027)</f>
        <v>35,0,0,0,0,0,0.92</v>
      </c>
      <c r="T1027" t="str">
        <f t="shared" ref="T1027:T1058" si="168">CONCATENATE(S1027,",",H1027)</f>
        <v>35,0,0,0,0,0,0.92,0.3</v>
      </c>
      <c r="U1027" t="str">
        <f t="shared" ref="U1027:U1058" si="169">CONCATENATE(T1027,",",I1027)</f>
        <v>35,0,0,0,0,0,0.92,0.3,29.68</v>
      </c>
      <c r="V1027" t="str">
        <f t="shared" ref="V1027:V1058" si="170">CONCATENATE(U1027,",",J1027)</f>
        <v>35,0,0,0,0,0,0.92,0.3,29.68,0.59</v>
      </c>
    </row>
    <row r="1028" spans="1:22" x14ac:dyDescent="0.25">
      <c r="A1028">
        <v>36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0.76</v>
      </c>
      <c r="H1028">
        <v>0.3</v>
      </c>
      <c r="I1028">
        <v>29.68</v>
      </c>
      <c r="J1028">
        <v>0.39</v>
      </c>
      <c r="K1028">
        <v>514</v>
      </c>
      <c r="M1028">
        <f t="shared" si="161"/>
        <v>36</v>
      </c>
      <c r="N1028" t="str">
        <f t="shared" si="162"/>
        <v>36,0</v>
      </c>
      <c r="O1028" t="str">
        <f t="shared" si="163"/>
        <v>36,0,0</v>
      </c>
      <c r="P1028" t="str">
        <f t="shared" si="164"/>
        <v>36,0,0,0</v>
      </c>
      <c r="Q1028" t="str">
        <f t="shared" si="165"/>
        <v>36,0,0,0,0</v>
      </c>
      <c r="R1028" t="str">
        <f t="shared" si="166"/>
        <v>36,0,0,0,0,0</v>
      </c>
      <c r="S1028" t="str">
        <f t="shared" si="167"/>
        <v>36,0,0,0,0,0,0.76</v>
      </c>
      <c r="T1028" t="str">
        <f t="shared" si="168"/>
        <v>36,0,0,0,0,0,0.76,0.3</v>
      </c>
      <c r="U1028" t="str">
        <f t="shared" si="169"/>
        <v>36,0,0,0,0,0,0.76,0.3,29.68</v>
      </c>
      <c r="V1028" t="str">
        <f t="shared" si="170"/>
        <v>36,0,0,0,0,0,0.76,0.3,29.68,0.39</v>
      </c>
    </row>
    <row r="1029" spans="1:22" x14ac:dyDescent="0.25">
      <c r="A1029">
        <v>37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0.76</v>
      </c>
      <c r="H1029">
        <v>0.3</v>
      </c>
      <c r="I1029">
        <v>29.68</v>
      </c>
      <c r="J1029">
        <v>0.39</v>
      </c>
      <c r="K1029">
        <v>439</v>
      </c>
      <c r="M1029">
        <f t="shared" si="161"/>
        <v>37</v>
      </c>
      <c r="N1029" t="str">
        <f t="shared" si="162"/>
        <v>37,0</v>
      </c>
      <c r="O1029" t="str">
        <f t="shared" si="163"/>
        <v>37,0,0</v>
      </c>
      <c r="P1029" t="str">
        <f t="shared" si="164"/>
        <v>37,0,0,0</v>
      </c>
      <c r="Q1029" t="str">
        <f t="shared" si="165"/>
        <v>37,0,0,0,0</v>
      </c>
      <c r="R1029" t="str">
        <f t="shared" si="166"/>
        <v>37,0,0,0,0,0</v>
      </c>
      <c r="S1029" t="str">
        <f t="shared" si="167"/>
        <v>37,0,0,0,0,0,0.76</v>
      </c>
      <c r="T1029" t="str">
        <f t="shared" si="168"/>
        <v>37,0,0,0,0,0,0.76,0.3</v>
      </c>
      <c r="U1029" t="str">
        <f t="shared" si="169"/>
        <v>37,0,0,0,0,0,0.76,0.3,29.68</v>
      </c>
      <c r="V1029" t="str">
        <f t="shared" si="170"/>
        <v>37,0,0,0,0,0,0.76,0.3,29.68,0.39</v>
      </c>
    </row>
    <row r="1030" spans="1:22" x14ac:dyDescent="0.25">
      <c r="A1030">
        <v>38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0.76</v>
      </c>
      <c r="H1030">
        <v>0.3</v>
      </c>
      <c r="I1030">
        <v>29.68</v>
      </c>
      <c r="J1030">
        <v>0.39</v>
      </c>
      <c r="K1030">
        <v>513</v>
      </c>
      <c r="M1030">
        <f t="shared" si="161"/>
        <v>38</v>
      </c>
      <c r="N1030" t="str">
        <f t="shared" si="162"/>
        <v>38,0</v>
      </c>
      <c r="O1030" t="str">
        <f t="shared" si="163"/>
        <v>38,0,0</v>
      </c>
      <c r="P1030" t="str">
        <f t="shared" si="164"/>
        <v>38,0,0,0</v>
      </c>
      <c r="Q1030" t="str">
        <f t="shared" si="165"/>
        <v>38,0,0,0,0</v>
      </c>
      <c r="R1030" t="str">
        <f t="shared" si="166"/>
        <v>38,0,0,0,0,0</v>
      </c>
      <c r="S1030" t="str">
        <f t="shared" si="167"/>
        <v>38,0,0,0,0,0,0.76</v>
      </c>
      <c r="T1030" t="str">
        <f t="shared" si="168"/>
        <v>38,0,0,0,0,0,0.76,0.3</v>
      </c>
      <c r="U1030" t="str">
        <f t="shared" si="169"/>
        <v>38,0,0,0,0,0,0.76,0.3,29.68</v>
      </c>
      <c r="V1030" t="str">
        <f t="shared" si="170"/>
        <v>38,0,0,0,0,0,0.76,0.3,29.68,0.39</v>
      </c>
    </row>
    <row r="1031" spans="1:22" x14ac:dyDescent="0.25">
      <c r="A1031">
        <v>39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0.76</v>
      </c>
      <c r="H1031">
        <v>0.3</v>
      </c>
      <c r="I1031">
        <v>29.68</v>
      </c>
      <c r="J1031">
        <v>0.49</v>
      </c>
      <c r="K1031">
        <v>514</v>
      </c>
      <c r="M1031">
        <f t="shared" si="161"/>
        <v>39</v>
      </c>
      <c r="N1031" t="str">
        <f t="shared" si="162"/>
        <v>39,0</v>
      </c>
      <c r="O1031" t="str">
        <f t="shared" si="163"/>
        <v>39,0,0</v>
      </c>
      <c r="P1031" t="str">
        <f t="shared" si="164"/>
        <v>39,0,0,0</v>
      </c>
      <c r="Q1031" t="str">
        <f t="shared" si="165"/>
        <v>39,0,0,0,0</v>
      </c>
      <c r="R1031" t="str">
        <f t="shared" si="166"/>
        <v>39,0,0,0,0,0</v>
      </c>
      <c r="S1031" t="str">
        <f t="shared" si="167"/>
        <v>39,0,0,0,0,0,0.76</v>
      </c>
      <c r="T1031" t="str">
        <f t="shared" si="168"/>
        <v>39,0,0,0,0,0,0.76,0.3</v>
      </c>
      <c r="U1031" t="str">
        <f t="shared" si="169"/>
        <v>39,0,0,0,0,0,0.76,0.3,29.68</v>
      </c>
      <c r="V1031" t="str">
        <f t="shared" si="170"/>
        <v>39,0,0,0,0,0,0.76,0.3,29.68,0.49</v>
      </c>
    </row>
    <row r="1032" spans="1:22" x14ac:dyDescent="0.25">
      <c r="A1032">
        <v>40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0.76</v>
      </c>
      <c r="H1032">
        <v>0.39</v>
      </c>
      <c r="I1032">
        <v>29.68</v>
      </c>
      <c r="J1032">
        <v>0.49</v>
      </c>
      <c r="K1032">
        <v>439</v>
      </c>
      <c r="M1032">
        <f t="shared" si="161"/>
        <v>40</v>
      </c>
      <c r="N1032" t="str">
        <f t="shared" si="162"/>
        <v>40,0</v>
      </c>
      <c r="O1032" t="str">
        <f t="shared" si="163"/>
        <v>40,0,0</v>
      </c>
      <c r="P1032" t="str">
        <f t="shared" si="164"/>
        <v>40,0,0,0</v>
      </c>
      <c r="Q1032" t="str">
        <f t="shared" si="165"/>
        <v>40,0,0,0,0</v>
      </c>
      <c r="R1032" t="str">
        <f t="shared" si="166"/>
        <v>40,0,0,0,0,0</v>
      </c>
      <c r="S1032" t="str">
        <f t="shared" si="167"/>
        <v>40,0,0,0,0,0,0.76</v>
      </c>
      <c r="T1032" t="str">
        <f t="shared" si="168"/>
        <v>40,0,0,0,0,0,0.76,0.39</v>
      </c>
      <c r="U1032" t="str">
        <f t="shared" si="169"/>
        <v>40,0,0,0,0,0,0.76,0.39,29.68</v>
      </c>
      <c r="V1032" t="str">
        <f t="shared" si="170"/>
        <v>40,0,0,0,0,0,0.76,0.39,29.68,0.49</v>
      </c>
    </row>
    <row r="1033" spans="1:22" x14ac:dyDescent="0.25">
      <c r="A1033">
        <v>41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0.76</v>
      </c>
      <c r="H1033">
        <v>0.2</v>
      </c>
      <c r="I1033">
        <v>29.68</v>
      </c>
      <c r="J1033">
        <v>0.39</v>
      </c>
      <c r="K1033">
        <v>514</v>
      </c>
      <c r="M1033">
        <f t="shared" si="161"/>
        <v>41</v>
      </c>
      <c r="N1033" t="str">
        <f t="shared" si="162"/>
        <v>41,0</v>
      </c>
      <c r="O1033" t="str">
        <f t="shared" si="163"/>
        <v>41,0,0</v>
      </c>
      <c r="P1033" t="str">
        <f t="shared" si="164"/>
        <v>41,0,0,0</v>
      </c>
      <c r="Q1033" t="str">
        <f t="shared" si="165"/>
        <v>41,0,0,0,0</v>
      </c>
      <c r="R1033" t="str">
        <f t="shared" si="166"/>
        <v>41,0,0,0,0,0</v>
      </c>
      <c r="S1033" t="str">
        <f t="shared" si="167"/>
        <v>41,0,0,0,0,0,0.76</v>
      </c>
      <c r="T1033" t="str">
        <f t="shared" si="168"/>
        <v>41,0,0,0,0,0,0.76,0.2</v>
      </c>
      <c r="U1033" t="str">
        <f t="shared" si="169"/>
        <v>41,0,0,0,0,0,0.76,0.2,29.68</v>
      </c>
      <c r="V1033" t="str">
        <f t="shared" si="170"/>
        <v>41,0,0,0,0,0,0.76,0.2,29.68,0.39</v>
      </c>
    </row>
    <row r="1034" spans="1:22" x14ac:dyDescent="0.25">
      <c r="A1034">
        <v>42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0.76</v>
      </c>
      <c r="H1034">
        <v>0.3</v>
      </c>
      <c r="I1034">
        <v>29.84</v>
      </c>
      <c r="J1034">
        <v>0.49</v>
      </c>
      <c r="K1034">
        <v>440</v>
      </c>
      <c r="M1034">
        <f t="shared" si="161"/>
        <v>42</v>
      </c>
      <c r="N1034" t="str">
        <f t="shared" si="162"/>
        <v>42,0</v>
      </c>
      <c r="O1034" t="str">
        <f t="shared" si="163"/>
        <v>42,0,0</v>
      </c>
      <c r="P1034" t="str">
        <f t="shared" si="164"/>
        <v>42,0,0,0</v>
      </c>
      <c r="Q1034" t="str">
        <f t="shared" si="165"/>
        <v>42,0,0,0,0</v>
      </c>
      <c r="R1034" t="str">
        <f t="shared" si="166"/>
        <v>42,0,0,0,0,0</v>
      </c>
      <c r="S1034" t="str">
        <f t="shared" si="167"/>
        <v>42,0,0,0,0,0,0.76</v>
      </c>
      <c r="T1034" t="str">
        <f t="shared" si="168"/>
        <v>42,0,0,0,0,0,0.76,0.3</v>
      </c>
      <c r="U1034" t="str">
        <f t="shared" si="169"/>
        <v>42,0,0,0,0,0,0.76,0.3,29.84</v>
      </c>
      <c r="V1034" t="str">
        <f t="shared" si="170"/>
        <v>42,0,0,0,0,0,0.76,0.3,29.84,0.49</v>
      </c>
    </row>
    <row r="1035" spans="1:22" x14ac:dyDescent="0.25">
      <c r="A1035">
        <v>43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0.92</v>
      </c>
      <c r="H1035">
        <v>0.3</v>
      </c>
      <c r="I1035">
        <v>29.68</v>
      </c>
      <c r="J1035">
        <v>0.39</v>
      </c>
      <c r="K1035">
        <v>439</v>
      </c>
      <c r="M1035">
        <f t="shared" si="161"/>
        <v>43</v>
      </c>
      <c r="N1035" t="str">
        <f t="shared" si="162"/>
        <v>43,0</v>
      </c>
      <c r="O1035" t="str">
        <f t="shared" si="163"/>
        <v>43,0,0</v>
      </c>
      <c r="P1035" t="str">
        <f t="shared" si="164"/>
        <v>43,0,0,0</v>
      </c>
      <c r="Q1035" t="str">
        <f t="shared" si="165"/>
        <v>43,0,0,0,0</v>
      </c>
      <c r="R1035" t="str">
        <f t="shared" si="166"/>
        <v>43,0,0,0,0,0</v>
      </c>
      <c r="S1035" t="str">
        <f t="shared" si="167"/>
        <v>43,0,0,0,0,0,0.92</v>
      </c>
      <c r="T1035" t="str">
        <f t="shared" si="168"/>
        <v>43,0,0,0,0,0,0.92,0.3</v>
      </c>
      <c r="U1035" t="str">
        <f t="shared" si="169"/>
        <v>43,0,0,0,0,0,0.92,0.3,29.68</v>
      </c>
      <c r="V1035" t="str">
        <f t="shared" si="170"/>
        <v>43,0,0,0,0,0,0.92,0.3,29.68,0.39</v>
      </c>
    </row>
    <row r="1036" spans="1:22" x14ac:dyDescent="0.25">
      <c r="A1036">
        <v>44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0.76</v>
      </c>
      <c r="H1036">
        <v>0.3</v>
      </c>
      <c r="I1036">
        <v>29.68</v>
      </c>
      <c r="J1036">
        <v>0.39</v>
      </c>
      <c r="K1036">
        <v>513</v>
      </c>
      <c r="M1036">
        <f t="shared" si="161"/>
        <v>44</v>
      </c>
      <c r="N1036" t="str">
        <f t="shared" si="162"/>
        <v>44,0</v>
      </c>
      <c r="O1036" t="str">
        <f t="shared" si="163"/>
        <v>44,0,0</v>
      </c>
      <c r="P1036" t="str">
        <f t="shared" si="164"/>
        <v>44,0,0,0</v>
      </c>
      <c r="Q1036" t="str">
        <f t="shared" si="165"/>
        <v>44,0,0,0,0</v>
      </c>
      <c r="R1036" t="str">
        <f t="shared" si="166"/>
        <v>44,0,0,0,0,0</v>
      </c>
      <c r="S1036" t="str">
        <f t="shared" si="167"/>
        <v>44,0,0,0,0,0,0.76</v>
      </c>
      <c r="T1036" t="str">
        <f t="shared" si="168"/>
        <v>44,0,0,0,0,0,0.76,0.3</v>
      </c>
      <c r="U1036" t="str">
        <f t="shared" si="169"/>
        <v>44,0,0,0,0,0,0.76,0.3,29.68</v>
      </c>
      <c r="V1036" t="str">
        <f t="shared" si="170"/>
        <v>44,0,0,0,0,0,0.76,0.3,29.68,0.39</v>
      </c>
    </row>
    <row r="1037" spans="1:22" x14ac:dyDescent="0.25">
      <c r="A1037">
        <v>45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0.76</v>
      </c>
      <c r="H1037">
        <v>0.3</v>
      </c>
      <c r="I1037">
        <v>29.68</v>
      </c>
      <c r="J1037">
        <v>0.49</v>
      </c>
      <c r="K1037">
        <v>514</v>
      </c>
      <c r="M1037">
        <f t="shared" si="161"/>
        <v>45</v>
      </c>
      <c r="N1037" t="str">
        <f t="shared" si="162"/>
        <v>45,0</v>
      </c>
      <c r="O1037" t="str">
        <f t="shared" si="163"/>
        <v>45,0,0</v>
      </c>
      <c r="P1037" t="str">
        <f t="shared" si="164"/>
        <v>45,0,0,0</v>
      </c>
      <c r="Q1037" t="str">
        <f t="shared" si="165"/>
        <v>45,0,0,0,0</v>
      </c>
      <c r="R1037" t="str">
        <f t="shared" si="166"/>
        <v>45,0,0,0,0,0</v>
      </c>
      <c r="S1037" t="str">
        <f t="shared" si="167"/>
        <v>45,0,0,0,0,0,0.76</v>
      </c>
      <c r="T1037" t="str">
        <f t="shared" si="168"/>
        <v>45,0,0,0,0,0,0.76,0.3</v>
      </c>
      <c r="U1037" t="str">
        <f t="shared" si="169"/>
        <v>45,0,0,0,0,0,0.76,0.3,29.68</v>
      </c>
      <c r="V1037" t="str">
        <f t="shared" si="170"/>
        <v>45,0,0,0,0,0,0.76,0.3,29.68,0.49</v>
      </c>
    </row>
    <row r="1038" spans="1:22" x14ac:dyDescent="0.25">
      <c r="A1038">
        <v>46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0.76</v>
      </c>
      <c r="H1038">
        <v>0.3</v>
      </c>
      <c r="I1038">
        <v>29.68</v>
      </c>
      <c r="J1038">
        <v>0.49</v>
      </c>
      <c r="K1038">
        <v>439</v>
      </c>
      <c r="M1038">
        <f t="shared" si="161"/>
        <v>46</v>
      </c>
      <c r="N1038" t="str">
        <f t="shared" si="162"/>
        <v>46,0</v>
      </c>
      <c r="O1038" t="str">
        <f t="shared" si="163"/>
        <v>46,0,0</v>
      </c>
      <c r="P1038" t="str">
        <f t="shared" si="164"/>
        <v>46,0,0,0</v>
      </c>
      <c r="Q1038" t="str">
        <f t="shared" si="165"/>
        <v>46,0,0,0,0</v>
      </c>
      <c r="R1038" t="str">
        <f t="shared" si="166"/>
        <v>46,0,0,0,0,0</v>
      </c>
      <c r="S1038" t="str">
        <f t="shared" si="167"/>
        <v>46,0,0,0,0,0,0.76</v>
      </c>
      <c r="T1038" t="str">
        <f t="shared" si="168"/>
        <v>46,0,0,0,0,0,0.76,0.3</v>
      </c>
      <c r="U1038" t="str">
        <f t="shared" si="169"/>
        <v>46,0,0,0,0,0,0.76,0.3,29.68</v>
      </c>
      <c r="V1038" t="str">
        <f t="shared" si="170"/>
        <v>46,0,0,0,0,0,0.76,0.3,29.68,0.49</v>
      </c>
    </row>
    <row r="1039" spans="1:22" x14ac:dyDescent="0.25">
      <c r="A1039">
        <v>47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0.92</v>
      </c>
      <c r="H1039">
        <v>0.3</v>
      </c>
      <c r="I1039">
        <v>29.68</v>
      </c>
      <c r="J1039">
        <v>0.39</v>
      </c>
      <c r="K1039">
        <v>514</v>
      </c>
      <c r="M1039">
        <f t="shared" si="161"/>
        <v>47</v>
      </c>
      <c r="N1039" t="str">
        <f t="shared" si="162"/>
        <v>47,0</v>
      </c>
      <c r="O1039" t="str">
        <f t="shared" si="163"/>
        <v>47,0,0</v>
      </c>
      <c r="P1039" t="str">
        <f t="shared" si="164"/>
        <v>47,0,0,0</v>
      </c>
      <c r="Q1039" t="str">
        <f t="shared" si="165"/>
        <v>47,0,0,0,0</v>
      </c>
      <c r="R1039" t="str">
        <f t="shared" si="166"/>
        <v>47,0,0,0,0,0</v>
      </c>
      <c r="S1039" t="str">
        <f t="shared" si="167"/>
        <v>47,0,0,0,0,0,0.92</v>
      </c>
      <c r="T1039" t="str">
        <f t="shared" si="168"/>
        <v>47,0,0,0,0,0,0.92,0.3</v>
      </c>
      <c r="U1039" t="str">
        <f t="shared" si="169"/>
        <v>47,0,0,0,0,0,0.92,0.3,29.68</v>
      </c>
      <c r="V1039" t="str">
        <f t="shared" si="170"/>
        <v>47,0,0,0,0,0,0.92,0.3,29.68,0.39</v>
      </c>
    </row>
    <row r="1040" spans="1:22" x14ac:dyDescent="0.25">
      <c r="A1040">
        <v>48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0.76</v>
      </c>
      <c r="H1040">
        <v>0.3</v>
      </c>
      <c r="I1040">
        <v>29.68</v>
      </c>
      <c r="J1040">
        <v>0.39</v>
      </c>
      <c r="K1040">
        <v>440</v>
      </c>
      <c r="M1040">
        <f t="shared" si="161"/>
        <v>48</v>
      </c>
      <c r="N1040" t="str">
        <f t="shared" si="162"/>
        <v>48,0</v>
      </c>
      <c r="O1040" t="str">
        <f t="shared" si="163"/>
        <v>48,0,0</v>
      </c>
      <c r="P1040" t="str">
        <f t="shared" si="164"/>
        <v>48,0,0,0</v>
      </c>
      <c r="Q1040" t="str">
        <f t="shared" si="165"/>
        <v>48,0,0,0,0</v>
      </c>
      <c r="R1040" t="str">
        <f t="shared" si="166"/>
        <v>48,0,0,0,0,0</v>
      </c>
      <c r="S1040" t="str">
        <f t="shared" si="167"/>
        <v>48,0,0,0,0,0,0.76</v>
      </c>
      <c r="T1040" t="str">
        <f t="shared" si="168"/>
        <v>48,0,0,0,0,0,0.76,0.3</v>
      </c>
      <c r="U1040" t="str">
        <f t="shared" si="169"/>
        <v>48,0,0,0,0,0,0.76,0.3,29.68</v>
      </c>
      <c r="V1040" t="str">
        <f t="shared" si="170"/>
        <v>48,0,0,0,0,0,0.76,0.3,29.68,0.39</v>
      </c>
    </row>
    <row r="1041" spans="1:22" x14ac:dyDescent="0.25">
      <c r="A1041">
        <v>49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0.61</v>
      </c>
      <c r="H1041">
        <v>0.3</v>
      </c>
      <c r="I1041">
        <v>29.68</v>
      </c>
      <c r="J1041">
        <v>0.39</v>
      </c>
      <c r="K1041">
        <v>439</v>
      </c>
      <c r="M1041">
        <f t="shared" si="161"/>
        <v>49</v>
      </c>
      <c r="N1041" t="str">
        <f t="shared" si="162"/>
        <v>49,0</v>
      </c>
      <c r="O1041" t="str">
        <f t="shared" si="163"/>
        <v>49,0,0</v>
      </c>
      <c r="P1041" t="str">
        <f t="shared" si="164"/>
        <v>49,0,0,0</v>
      </c>
      <c r="Q1041" t="str">
        <f t="shared" si="165"/>
        <v>49,0,0,0,0</v>
      </c>
      <c r="R1041" t="str">
        <f t="shared" si="166"/>
        <v>49,0,0,0,0,0</v>
      </c>
      <c r="S1041" t="str">
        <f t="shared" si="167"/>
        <v>49,0,0,0,0,0,0.61</v>
      </c>
      <c r="T1041" t="str">
        <f t="shared" si="168"/>
        <v>49,0,0,0,0,0,0.61,0.3</v>
      </c>
      <c r="U1041" t="str">
        <f t="shared" si="169"/>
        <v>49,0,0,0,0,0,0.61,0.3,29.68</v>
      </c>
      <c r="V1041" t="str">
        <f t="shared" si="170"/>
        <v>49,0,0,0,0,0,0.61,0.3,29.68,0.39</v>
      </c>
    </row>
    <row r="1042" spans="1:22" x14ac:dyDescent="0.25">
      <c r="A1042">
        <v>50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0.76</v>
      </c>
      <c r="H1042">
        <v>0.3</v>
      </c>
      <c r="I1042">
        <v>29.68</v>
      </c>
      <c r="J1042">
        <v>0.39</v>
      </c>
      <c r="K1042">
        <v>514</v>
      </c>
      <c r="M1042">
        <f t="shared" si="161"/>
        <v>50</v>
      </c>
      <c r="N1042" t="str">
        <f t="shared" si="162"/>
        <v>50,0</v>
      </c>
      <c r="O1042" t="str">
        <f t="shared" si="163"/>
        <v>50,0,0</v>
      </c>
      <c r="P1042" t="str">
        <f t="shared" si="164"/>
        <v>50,0,0,0</v>
      </c>
      <c r="Q1042" t="str">
        <f t="shared" si="165"/>
        <v>50,0,0,0,0</v>
      </c>
      <c r="R1042" t="str">
        <f t="shared" si="166"/>
        <v>50,0,0,0,0,0</v>
      </c>
      <c r="S1042" t="str">
        <f t="shared" si="167"/>
        <v>50,0,0,0,0,0,0.76</v>
      </c>
      <c r="T1042" t="str">
        <f t="shared" si="168"/>
        <v>50,0,0,0,0,0,0.76,0.3</v>
      </c>
      <c r="U1042" t="str">
        <f t="shared" si="169"/>
        <v>50,0,0,0,0,0,0.76,0.3,29.68</v>
      </c>
      <c r="V1042" t="str">
        <f t="shared" si="170"/>
        <v>50,0,0,0,0,0,0.76,0.3,29.68,0.39</v>
      </c>
    </row>
    <row r="1043" spans="1:22" x14ac:dyDescent="0.25">
      <c r="A1043">
        <v>51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0.76</v>
      </c>
      <c r="H1043">
        <v>0.3</v>
      </c>
      <c r="I1043">
        <v>29.68</v>
      </c>
      <c r="J1043">
        <v>0.39</v>
      </c>
      <c r="K1043">
        <v>439</v>
      </c>
      <c r="M1043">
        <f t="shared" si="161"/>
        <v>51</v>
      </c>
      <c r="N1043" t="str">
        <f t="shared" si="162"/>
        <v>51,0</v>
      </c>
      <c r="O1043" t="str">
        <f t="shared" si="163"/>
        <v>51,0,0</v>
      </c>
      <c r="P1043" t="str">
        <f t="shared" si="164"/>
        <v>51,0,0,0</v>
      </c>
      <c r="Q1043" t="str">
        <f t="shared" si="165"/>
        <v>51,0,0,0,0</v>
      </c>
      <c r="R1043" t="str">
        <f t="shared" si="166"/>
        <v>51,0,0,0,0,0</v>
      </c>
      <c r="S1043" t="str">
        <f t="shared" si="167"/>
        <v>51,0,0,0,0,0,0.76</v>
      </c>
      <c r="T1043" t="str">
        <f t="shared" si="168"/>
        <v>51,0,0,0,0,0,0.76,0.3</v>
      </c>
      <c r="U1043" t="str">
        <f t="shared" si="169"/>
        <v>51,0,0,0,0,0,0.76,0.3,29.68</v>
      </c>
      <c r="V1043" t="str">
        <f t="shared" si="170"/>
        <v>51,0,0,0,0,0,0.76,0.3,29.68,0.39</v>
      </c>
    </row>
    <row r="1044" spans="1:22" x14ac:dyDescent="0.25">
      <c r="A1044">
        <v>52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0.76</v>
      </c>
      <c r="H1044">
        <v>0.3</v>
      </c>
      <c r="I1044">
        <v>29.68</v>
      </c>
      <c r="J1044">
        <v>0.3</v>
      </c>
      <c r="K1044">
        <v>514</v>
      </c>
      <c r="M1044">
        <f t="shared" si="161"/>
        <v>52</v>
      </c>
      <c r="N1044" t="str">
        <f t="shared" si="162"/>
        <v>52,0</v>
      </c>
      <c r="O1044" t="str">
        <f t="shared" si="163"/>
        <v>52,0,0</v>
      </c>
      <c r="P1044" t="str">
        <f t="shared" si="164"/>
        <v>52,0,0,0</v>
      </c>
      <c r="Q1044" t="str">
        <f t="shared" si="165"/>
        <v>52,0,0,0,0</v>
      </c>
      <c r="R1044" t="str">
        <f t="shared" si="166"/>
        <v>52,0,0,0,0,0</v>
      </c>
      <c r="S1044" t="str">
        <f t="shared" si="167"/>
        <v>52,0,0,0,0,0,0.76</v>
      </c>
      <c r="T1044" t="str">
        <f t="shared" si="168"/>
        <v>52,0,0,0,0,0,0.76,0.3</v>
      </c>
      <c r="U1044" t="str">
        <f t="shared" si="169"/>
        <v>52,0,0,0,0,0,0.76,0.3,29.68</v>
      </c>
      <c r="V1044" t="str">
        <f t="shared" si="170"/>
        <v>52,0,0,0,0,0,0.76,0.3,29.68,0.3</v>
      </c>
    </row>
    <row r="1045" spans="1:22" x14ac:dyDescent="0.25">
      <c r="A1045">
        <v>53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0.76</v>
      </c>
      <c r="H1045">
        <v>0.3</v>
      </c>
      <c r="I1045">
        <v>29.68</v>
      </c>
      <c r="J1045">
        <v>0.49</v>
      </c>
      <c r="K1045">
        <v>439</v>
      </c>
      <c r="M1045">
        <f t="shared" si="161"/>
        <v>53</v>
      </c>
      <c r="N1045" t="str">
        <f t="shared" si="162"/>
        <v>53,0</v>
      </c>
      <c r="O1045" t="str">
        <f t="shared" si="163"/>
        <v>53,0,0</v>
      </c>
      <c r="P1045" t="str">
        <f t="shared" si="164"/>
        <v>53,0,0,0</v>
      </c>
      <c r="Q1045" t="str">
        <f t="shared" si="165"/>
        <v>53,0,0,0,0</v>
      </c>
      <c r="R1045" t="str">
        <f t="shared" si="166"/>
        <v>53,0,0,0,0,0</v>
      </c>
      <c r="S1045" t="str">
        <f t="shared" si="167"/>
        <v>53,0,0,0,0,0,0.76</v>
      </c>
      <c r="T1045" t="str">
        <f t="shared" si="168"/>
        <v>53,0,0,0,0,0,0.76,0.3</v>
      </c>
      <c r="U1045" t="str">
        <f t="shared" si="169"/>
        <v>53,0,0,0,0,0,0.76,0.3,29.68</v>
      </c>
      <c r="V1045" t="str">
        <f t="shared" si="170"/>
        <v>53,0,0,0,0,0,0.76,0.3,29.68,0.49</v>
      </c>
    </row>
    <row r="1046" spans="1:22" x14ac:dyDescent="0.25">
      <c r="A1046">
        <v>54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0.76</v>
      </c>
      <c r="H1046">
        <v>0.3</v>
      </c>
      <c r="I1046">
        <v>29.84</v>
      </c>
      <c r="J1046">
        <v>0.39</v>
      </c>
      <c r="K1046">
        <v>515</v>
      </c>
      <c r="M1046">
        <f t="shared" si="161"/>
        <v>54</v>
      </c>
      <c r="N1046" t="str">
        <f t="shared" si="162"/>
        <v>54,0</v>
      </c>
      <c r="O1046" t="str">
        <f t="shared" si="163"/>
        <v>54,0,0</v>
      </c>
      <c r="P1046" t="str">
        <f t="shared" si="164"/>
        <v>54,0,0,0</v>
      </c>
      <c r="Q1046" t="str">
        <f t="shared" si="165"/>
        <v>54,0,0,0,0</v>
      </c>
      <c r="R1046" t="str">
        <f t="shared" si="166"/>
        <v>54,0,0,0,0,0</v>
      </c>
      <c r="S1046" t="str">
        <f t="shared" si="167"/>
        <v>54,0,0,0,0,0,0.76</v>
      </c>
      <c r="T1046" t="str">
        <f t="shared" si="168"/>
        <v>54,0,0,0,0,0,0.76,0.3</v>
      </c>
      <c r="U1046" t="str">
        <f t="shared" si="169"/>
        <v>54,0,0,0,0,0,0.76,0.3,29.84</v>
      </c>
      <c r="V1046" t="str">
        <f t="shared" si="170"/>
        <v>54,0,0,0,0,0,0.76,0.3,29.84,0.39</v>
      </c>
    </row>
    <row r="1047" spans="1:22" x14ac:dyDescent="0.25">
      <c r="A1047">
        <v>55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0.76</v>
      </c>
      <c r="H1047">
        <v>0.3</v>
      </c>
      <c r="I1047">
        <v>29.84</v>
      </c>
      <c r="J1047">
        <v>0.39</v>
      </c>
      <c r="K1047">
        <v>256</v>
      </c>
      <c r="M1047">
        <f t="shared" si="161"/>
        <v>55</v>
      </c>
      <c r="N1047" t="str">
        <f t="shared" si="162"/>
        <v>55,0</v>
      </c>
      <c r="O1047" t="str">
        <f t="shared" si="163"/>
        <v>55,0,0</v>
      </c>
      <c r="P1047" t="str">
        <f t="shared" si="164"/>
        <v>55,0,0,0</v>
      </c>
      <c r="Q1047" t="str">
        <f t="shared" si="165"/>
        <v>55,0,0,0,0</v>
      </c>
      <c r="R1047" t="str">
        <f t="shared" si="166"/>
        <v>55,0,0,0,0,0</v>
      </c>
      <c r="S1047" t="str">
        <f t="shared" si="167"/>
        <v>55,0,0,0,0,0,0.76</v>
      </c>
      <c r="T1047" t="str">
        <f t="shared" si="168"/>
        <v>55,0,0,0,0,0,0.76,0.3</v>
      </c>
      <c r="U1047" t="str">
        <f t="shared" si="169"/>
        <v>55,0,0,0,0,0,0.76,0.3,29.84</v>
      </c>
      <c r="V1047" t="str">
        <f t="shared" si="170"/>
        <v>55,0,0,0,0,0,0.76,0.3,29.84,0.39</v>
      </c>
    </row>
    <row r="1048" spans="1:22" x14ac:dyDescent="0.25">
      <c r="A1048">
        <v>56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0.92</v>
      </c>
      <c r="H1048">
        <v>0.3</v>
      </c>
      <c r="I1048">
        <v>29.68</v>
      </c>
      <c r="J1048">
        <v>0.39</v>
      </c>
      <c r="K1048">
        <v>515</v>
      </c>
      <c r="M1048">
        <f t="shared" si="161"/>
        <v>56</v>
      </c>
      <c r="N1048" t="str">
        <f t="shared" si="162"/>
        <v>56,0</v>
      </c>
      <c r="O1048" t="str">
        <f t="shared" si="163"/>
        <v>56,0,0</v>
      </c>
      <c r="P1048" t="str">
        <f t="shared" si="164"/>
        <v>56,0,0,0</v>
      </c>
      <c r="Q1048" t="str">
        <f t="shared" si="165"/>
        <v>56,0,0,0,0</v>
      </c>
      <c r="R1048" t="str">
        <f t="shared" si="166"/>
        <v>56,0,0,0,0,0</v>
      </c>
      <c r="S1048" t="str">
        <f t="shared" si="167"/>
        <v>56,0,0,0,0,0,0.92</v>
      </c>
      <c r="T1048" t="str">
        <f t="shared" si="168"/>
        <v>56,0,0,0,0,0,0.92,0.3</v>
      </c>
      <c r="U1048" t="str">
        <f t="shared" si="169"/>
        <v>56,0,0,0,0,0,0.92,0.3,29.68</v>
      </c>
      <c r="V1048" t="str">
        <f t="shared" si="170"/>
        <v>56,0,0,0,0,0,0.92,0.3,29.68,0.39</v>
      </c>
    </row>
    <row r="1049" spans="1:22" x14ac:dyDescent="0.25">
      <c r="A1049">
        <v>57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0.76</v>
      </c>
      <c r="H1049">
        <v>0.3</v>
      </c>
      <c r="I1049">
        <v>29.68</v>
      </c>
      <c r="J1049">
        <v>0.49</v>
      </c>
      <c r="K1049">
        <v>256</v>
      </c>
      <c r="M1049">
        <f t="shared" si="161"/>
        <v>57</v>
      </c>
      <c r="N1049" t="str">
        <f t="shared" si="162"/>
        <v>57,0</v>
      </c>
      <c r="O1049" t="str">
        <f t="shared" si="163"/>
        <v>57,0,0</v>
      </c>
      <c r="P1049" t="str">
        <f t="shared" si="164"/>
        <v>57,0,0,0</v>
      </c>
      <c r="Q1049" t="str">
        <f t="shared" si="165"/>
        <v>57,0,0,0,0</v>
      </c>
      <c r="R1049" t="str">
        <f t="shared" si="166"/>
        <v>57,0,0,0,0,0</v>
      </c>
      <c r="S1049" t="str">
        <f t="shared" si="167"/>
        <v>57,0,0,0,0,0,0.76</v>
      </c>
      <c r="T1049" t="str">
        <f t="shared" si="168"/>
        <v>57,0,0,0,0,0,0.76,0.3</v>
      </c>
      <c r="U1049" t="str">
        <f t="shared" si="169"/>
        <v>57,0,0,0,0,0,0.76,0.3,29.68</v>
      </c>
      <c r="V1049" t="str">
        <f t="shared" si="170"/>
        <v>57,0,0,0,0,0,0.76,0.3,29.68,0.49</v>
      </c>
    </row>
    <row r="1050" spans="1:22" x14ac:dyDescent="0.25">
      <c r="A1050">
        <v>58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0.76</v>
      </c>
      <c r="H1050">
        <v>0.3</v>
      </c>
      <c r="I1050">
        <v>29.68</v>
      </c>
      <c r="J1050">
        <v>0.49</v>
      </c>
      <c r="K1050">
        <v>515</v>
      </c>
      <c r="M1050">
        <f t="shared" si="161"/>
        <v>58</v>
      </c>
      <c r="N1050" t="str">
        <f t="shared" si="162"/>
        <v>58,0</v>
      </c>
      <c r="O1050" t="str">
        <f t="shared" si="163"/>
        <v>58,0,0</v>
      </c>
      <c r="P1050" t="str">
        <f t="shared" si="164"/>
        <v>58,0,0,0</v>
      </c>
      <c r="Q1050" t="str">
        <f t="shared" si="165"/>
        <v>58,0,0,0,0</v>
      </c>
      <c r="R1050" t="str">
        <f t="shared" si="166"/>
        <v>58,0,0,0,0,0</v>
      </c>
      <c r="S1050" t="str">
        <f t="shared" si="167"/>
        <v>58,0,0,0,0,0,0.76</v>
      </c>
      <c r="T1050" t="str">
        <f t="shared" si="168"/>
        <v>58,0,0,0,0,0,0.76,0.3</v>
      </c>
      <c r="U1050" t="str">
        <f t="shared" si="169"/>
        <v>58,0,0,0,0,0,0.76,0.3,29.68</v>
      </c>
      <c r="V1050" t="str">
        <f t="shared" si="170"/>
        <v>58,0,0,0,0,0,0.76,0.3,29.68,0.49</v>
      </c>
    </row>
    <row r="1051" spans="1:22" x14ac:dyDescent="0.25">
      <c r="A1051">
        <v>59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0.76</v>
      </c>
      <c r="H1051">
        <v>0.3</v>
      </c>
      <c r="I1051">
        <v>29.84</v>
      </c>
      <c r="J1051">
        <v>0.39</v>
      </c>
      <c r="K1051">
        <v>256</v>
      </c>
      <c r="M1051">
        <f t="shared" si="161"/>
        <v>59</v>
      </c>
      <c r="N1051" t="str">
        <f t="shared" si="162"/>
        <v>59,0</v>
      </c>
      <c r="O1051" t="str">
        <f t="shared" si="163"/>
        <v>59,0,0</v>
      </c>
      <c r="P1051" t="str">
        <f t="shared" si="164"/>
        <v>59,0,0,0</v>
      </c>
      <c r="Q1051" t="str">
        <f t="shared" si="165"/>
        <v>59,0,0,0,0</v>
      </c>
      <c r="R1051" t="str">
        <f t="shared" si="166"/>
        <v>59,0,0,0,0,0</v>
      </c>
      <c r="S1051" t="str">
        <f t="shared" si="167"/>
        <v>59,0,0,0,0,0,0.76</v>
      </c>
      <c r="T1051" t="str">
        <f t="shared" si="168"/>
        <v>59,0,0,0,0,0,0.76,0.3</v>
      </c>
      <c r="U1051" t="str">
        <f t="shared" si="169"/>
        <v>59,0,0,0,0,0,0.76,0.3,29.84</v>
      </c>
      <c r="V1051" t="str">
        <f t="shared" si="170"/>
        <v>59,0,0,0,0,0,0.76,0.3,29.84,0.39</v>
      </c>
    </row>
    <row r="1052" spans="1:22" x14ac:dyDescent="0.25">
      <c r="A1052">
        <v>60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0.76</v>
      </c>
      <c r="H1052">
        <v>0.3</v>
      </c>
      <c r="I1052">
        <v>29.68</v>
      </c>
      <c r="J1052">
        <v>0.39</v>
      </c>
      <c r="K1052">
        <v>515</v>
      </c>
      <c r="M1052">
        <f t="shared" si="161"/>
        <v>60</v>
      </c>
      <c r="N1052" t="str">
        <f t="shared" si="162"/>
        <v>60,0</v>
      </c>
      <c r="O1052" t="str">
        <f t="shared" si="163"/>
        <v>60,0,0</v>
      </c>
      <c r="P1052" t="str">
        <f t="shared" si="164"/>
        <v>60,0,0,0</v>
      </c>
      <c r="Q1052" t="str">
        <f t="shared" si="165"/>
        <v>60,0,0,0,0</v>
      </c>
      <c r="R1052" t="str">
        <f t="shared" si="166"/>
        <v>60,0,0,0,0,0</v>
      </c>
      <c r="S1052" t="str">
        <f t="shared" si="167"/>
        <v>60,0,0,0,0,0,0.76</v>
      </c>
      <c r="T1052" t="str">
        <f t="shared" si="168"/>
        <v>60,0,0,0,0,0,0.76,0.3</v>
      </c>
      <c r="U1052" t="str">
        <f t="shared" si="169"/>
        <v>60,0,0,0,0,0,0.76,0.3,29.68</v>
      </c>
      <c r="V1052" t="str">
        <f t="shared" si="170"/>
        <v>60,0,0,0,0,0,0.76,0.3,29.68,0.39</v>
      </c>
    </row>
    <row r="1053" spans="1:22" x14ac:dyDescent="0.25">
      <c r="A1053">
        <v>61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0.76</v>
      </c>
      <c r="H1053">
        <v>0.3</v>
      </c>
      <c r="I1053">
        <v>29.68</v>
      </c>
      <c r="J1053">
        <v>0.49</v>
      </c>
      <c r="K1053">
        <v>256</v>
      </c>
      <c r="M1053">
        <f t="shared" si="161"/>
        <v>61</v>
      </c>
      <c r="N1053" t="str">
        <f t="shared" si="162"/>
        <v>61,0</v>
      </c>
      <c r="O1053" t="str">
        <f t="shared" si="163"/>
        <v>61,0,0</v>
      </c>
      <c r="P1053" t="str">
        <f t="shared" si="164"/>
        <v>61,0,0,0</v>
      </c>
      <c r="Q1053" t="str">
        <f t="shared" si="165"/>
        <v>61,0,0,0,0</v>
      </c>
      <c r="R1053" t="str">
        <f t="shared" si="166"/>
        <v>61,0,0,0,0,0</v>
      </c>
      <c r="S1053" t="str">
        <f t="shared" si="167"/>
        <v>61,0,0,0,0,0,0.76</v>
      </c>
      <c r="T1053" t="str">
        <f t="shared" si="168"/>
        <v>61,0,0,0,0,0,0.76,0.3</v>
      </c>
      <c r="U1053" t="str">
        <f t="shared" si="169"/>
        <v>61,0,0,0,0,0,0.76,0.3,29.68</v>
      </c>
      <c r="V1053" t="str">
        <f t="shared" si="170"/>
        <v>61,0,0,0,0,0,0.76,0.3,29.68,0.49</v>
      </c>
    </row>
    <row r="1054" spans="1:22" x14ac:dyDescent="0.25">
      <c r="A1054">
        <v>62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0.76</v>
      </c>
      <c r="H1054">
        <v>0.3</v>
      </c>
      <c r="I1054">
        <v>29.52</v>
      </c>
      <c r="J1054">
        <v>0.39</v>
      </c>
      <c r="K1054">
        <v>516</v>
      </c>
      <c r="M1054">
        <f t="shared" si="161"/>
        <v>62</v>
      </c>
      <c r="N1054" t="str">
        <f t="shared" si="162"/>
        <v>62,0</v>
      </c>
      <c r="O1054" t="str">
        <f t="shared" si="163"/>
        <v>62,0,0</v>
      </c>
      <c r="P1054" t="str">
        <f t="shared" si="164"/>
        <v>62,0,0,0</v>
      </c>
      <c r="Q1054" t="str">
        <f t="shared" si="165"/>
        <v>62,0,0,0,0</v>
      </c>
      <c r="R1054" t="str">
        <f t="shared" si="166"/>
        <v>62,0,0,0,0,0</v>
      </c>
      <c r="S1054" t="str">
        <f t="shared" si="167"/>
        <v>62,0,0,0,0,0,0.76</v>
      </c>
      <c r="T1054" t="str">
        <f t="shared" si="168"/>
        <v>62,0,0,0,0,0,0.76,0.3</v>
      </c>
      <c r="U1054" t="str">
        <f t="shared" si="169"/>
        <v>62,0,0,0,0,0,0.76,0.3,29.52</v>
      </c>
      <c r="V1054" t="str">
        <f t="shared" si="170"/>
        <v>62,0,0,0,0,0,0.76,0.3,29.52,0.39</v>
      </c>
    </row>
    <row r="1055" spans="1:22" x14ac:dyDescent="0.25">
      <c r="A1055">
        <v>63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0.76</v>
      </c>
      <c r="H1055">
        <v>0.3</v>
      </c>
      <c r="I1055">
        <v>29.68</v>
      </c>
      <c r="J1055">
        <v>0.49</v>
      </c>
      <c r="K1055">
        <v>1023</v>
      </c>
      <c r="M1055">
        <f t="shared" si="161"/>
        <v>63</v>
      </c>
      <c r="N1055" t="str">
        <f t="shared" si="162"/>
        <v>63,0</v>
      </c>
      <c r="O1055" t="str">
        <f t="shared" si="163"/>
        <v>63,0,0</v>
      </c>
      <c r="P1055" t="str">
        <f t="shared" si="164"/>
        <v>63,0,0,0</v>
      </c>
      <c r="Q1055" t="str">
        <f t="shared" si="165"/>
        <v>63,0,0,0,0</v>
      </c>
      <c r="R1055" t="str">
        <f t="shared" si="166"/>
        <v>63,0,0,0,0,0</v>
      </c>
      <c r="S1055" t="str">
        <f t="shared" si="167"/>
        <v>63,0,0,0,0,0,0.76</v>
      </c>
      <c r="T1055" t="str">
        <f t="shared" si="168"/>
        <v>63,0,0,0,0,0,0.76,0.3</v>
      </c>
      <c r="U1055" t="str">
        <f t="shared" si="169"/>
        <v>63,0,0,0,0,0,0.76,0.3,29.68</v>
      </c>
      <c r="V1055" t="str">
        <f t="shared" si="170"/>
        <v>63,0,0,0,0,0,0.76,0.3,29.68,0.49</v>
      </c>
    </row>
    <row r="1056" spans="1:22" x14ac:dyDescent="0.25">
      <c r="A1056">
        <v>64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0.61</v>
      </c>
      <c r="H1056">
        <v>0.2</v>
      </c>
      <c r="I1056">
        <v>29.84</v>
      </c>
      <c r="J1056">
        <v>0.39</v>
      </c>
      <c r="K1056">
        <v>481</v>
      </c>
      <c r="M1056">
        <f t="shared" si="161"/>
        <v>64</v>
      </c>
      <c r="N1056" t="str">
        <f t="shared" si="162"/>
        <v>64,0</v>
      </c>
      <c r="O1056" t="str">
        <f t="shared" si="163"/>
        <v>64,0,0</v>
      </c>
      <c r="P1056" t="str">
        <f t="shared" si="164"/>
        <v>64,0,0,0</v>
      </c>
      <c r="Q1056" t="str">
        <f t="shared" si="165"/>
        <v>64,0,0,0,0</v>
      </c>
      <c r="R1056" t="str">
        <f t="shared" si="166"/>
        <v>64,0,0,0,0,0</v>
      </c>
      <c r="S1056" t="str">
        <f t="shared" si="167"/>
        <v>64,0,0,0,0,0,0.61</v>
      </c>
      <c r="T1056" t="str">
        <f t="shared" si="168"/>
        <v>64,0,0,0,0,0,0.61,0.2</v>
      </c>
      <c r="U1056" t="str">
        <f t="shared" si="169"/>
        <v>64,0,0,0,0,0,0.61,0.2,29.84</v>
      </c>
      <c r="V1056" t="str">
        <f t="shared" si="170"/>
        <v>64,0,0,0,0,0,0.61,0.2,29.84,0.39</v>
      </c>
    </row>
    <row r="1057" spans="1:22" x14ac:dyDescent="0.25">
      <c r="A1057">
        <v>65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0.76</v>
      </c>
      <c r="H1057">
        <v>0.3</v>
      </c>
      <c r="I1057">
        <v>29.68</v>
      </c>
      <c r="J1057">
        <v>0.49</v>
      </c>
      <c r="K1057">
        <v>457</v>
      </c>
      <c r="M1057">
        <f t="shared" si="161"/>
        <v>65</v>
      </c>
      <c r="N1057" t="str">
        <f t="shared" si="162"/>
        <v>65,0</v>
      </c>
      <c r="O1057" t="str">
        <f t="shared" si="163"/>
        <v>65,0,0</v>
      </c>
      <c r="P1057" t="str">
        <f t="shared" si="164"/>
        <v>65,0,0,0</v>
      </c>
      <c r="Q1057" t="str">
        <f t="shared" si="165"/>
        <v>65,0,0,0,0</v>
      </c>
      <c r="R1057" t="str">
        <f t="shared" si="166"/>
        <v>65,0,0,0,0,0</v>
      </c>
      <c r="S1057" t="str">
        <f t="shared" si="167"/>
        <v>65,0,0,0,0,0,0.76</v>
      </c>
      <c r="T1057" t="str">
        <f t="shared" si="168"/>
        <v>65,0,0,0,0,0,0.76,0.3</v>
      </c>
      <c r="U1057" t="str">
        <f t="shared" si="169"/>
        <v>65,0,0,0,0,0,0.76,0.3,29.68</v>
      </c>
      <c r="V1057" t="str">
        <f t="shared" si="170"/>
        <v>65,0,0,0,0,0,0.76,0.3,29.68,0.49</v>
      </c>
    </row>
    <row r="1058" spans="1:22" x14ac:dyDescent="0.25">
      <c r="A1058">
        <v>66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0.92</v>
      </c>
      <c r="H1058">
        <v>0.3</v>
      </c>
      <c r="I1058">
        <v>29.84</v>
      </c>
      <c r="J1058">
        <v>0.49</v>
      </c>
      <c r="K1058">
        <v>257</v>
      </c>
      <c r="M1058">
        <f t="shared" si="161"/>
        <v>66</v>
      </c>
      <c r="N1058" t="str">
        <f t="shared" si="162"/>
        <v>66,0</v>
      </c>
      <c r="O1058" t="str">
        <f t="shared" si="163"/>
        <v>66,0,0</v>
      </c>
      <c r="P1058" t="str">
        <f t="shared" si="164"/>
        <v>66,0,0,0</v>
      </c>
      <c r="Q1058" t="str">
        <f t="shared" si="165"/>
        <v>66,0,0,0,0</v>
      </c>
      <c r="R1058" t="str">
        <f t="shared" si="166"/>
        <v>66,0,0,0,0,0</v>
      </c>
      <c r="S1058" t="str">
        <f t="shared" si="167"/>
        <v>66,0,0,0,0,0,0.92</v>
      </c>
      <c r="T1058" t="str">
        <f t="shared" si="168"/>
        <v>66,0,0,0,0,0,0.92,0.3</v>
      </c>
      <c r="U1058" t="str">
        <f t="shared" si="169"/>
        <v>66,0,0,0,0,0,0.92,0.3,29.84</v>
      </c>
      <c r="V1058" t="str">
        <f t="shared" si="170"/>
        <v>66,0,0,0,0,0,0.92,0.3,29.84,0.49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Aoife Prendergast</cp:lastModifiedBy>
  <cp:lastPrinted>2021-02-02T03:53:55Z</cp:lastPrinted>
  <dcterms:created xsi:type="dcterms:W3CDTF">2021-02-02T03:38:16Z</dcterms:created>
  <dcterms:modified xsi:type="dcterms:W3CDTF">2021-02-02T04:06:25Z</dcterms:modified>
</cp:coreProperties>
</file>