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ktay19\Downloads\HW3\HW3\PART-2\"/>
    </mc:Choice>
  </mc:AlternateContent>
  <bookViews>
    <workbookView xWindow="1905" yWindow="181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<sst xmlns="http://schemas.openxmlformats.org/spreadsheetml/2006/main" count="54" uniqueCount="19">
  <si>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Classification Accuracy Table</t>
  </si>
  <si>
    <t>Sentence Level Backdoor Attack</t>
  </si>
  <si>
    <t>Word Level Backdoor Attack 
(without defense)</t>
  </si>
  <si>
    <t>Word Level Backdoor Attack 
(with defense)</t>
  </si>
  <si>
    <t>Trigger Sentence Length</t>
  </si>
  <si>
    <t>Number of Trigger Words</t>
  </si>
  <si>
    <t>ML Models</t>
  </si>
  <si>
    <t>Poison Rate</t>
  </si>
  <si>
    <t>Short</t>
  </si>
  <si>
    <t>Medium</t>
  </si>
  <si>
    <t>Long</t>
  </si>
  <si>
    <t>LR</t>
  </si>
  <si>
    <t>0.05</t>
  </si>
  <si>
    <t>DT</t>
  </si>
  <si>
    <t>NB</t>
  </si>
  <si>
    <t>RF</t>
  </si>
  <si>
    <t>0.1</t>
  </si>
  <si>
    <t>0.3</t>
  </si>
  <si>
    <t>Backdoor Attack Success Rate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</si>
</sst>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5"/>
  <sheetViews>
    <sheetView tabSelected="1" topLeftCell="A4" workbookViewId="0">
      <selection activeCell="M33" sqref="M33"/>
    </sheetView>
  </sheetViews>
  <sheetFormatPr defaultColWidth="11" defaultRowHeight="15.75" x14ac:dyDescent="0.25"/>
  <cols>
    <col min="3" max="3" width="17.125" customWidth="1"/>
  </cols>
  <sheetData>
    <row r="3" spans="2:12" x14ac:dyDescent="0.25">
      <c r="B3" s="16" t="s">
        <v>0</v>
      </c>
      <c r="C3" s="17"/>
      <c r="D3" s="20" t="s">
        <v>1</v>
      </c>
      <c r="E3" s="20"/>
      <c r="F3" s="20"/>
      <c r="G3" s="13" t="s">
        <v>2</v>
      </c>
      <c r="H3" s="13"/>
      <c r="I3" s="13"/>
      <c r="J3" s="13" t="s">
        <v>3</v>
      </c>
      <c r="K3" s="13"/>
      <c r="L3" s="13"/>
    </row>
    <row r="4" spans="2:12" x14ac:dyDescent="0.25">
      <c r="B4" s="16"/>
      <c r="C4" s="17"/>
      <c r="D4" s="20"/>
      <c r="E4" s="20"/>
      <c r="F4" s="20"/>
      <c r="G4" s="13"/>
      <c r="H4" s="13"/>
      <c r="I4" s="13"/>
      <c r="J4" s="13"/>
      <c r="K4" s="13"/>
      <c r="L4" s="13"/>
    </row>
    <row r="5" spans="2:12" x14ac:dyDescent="0.25">
      <c r="B5" s="18"/>
      <c r="C5" s="19"/>
      <c r="D5" s="21" t="s">
        <v>4</v>
      </c>
      <c r="E5" s="21"/>
      <c r="F5" s="21"/>
      <c r="G5" s="21" t="s">
        <v>5</v>
      </c>
      <c r="H5" s="21"/>
      <c r="I5" s="21"/>
      <c r="J5" s="21" t="s">
        <v>5</v>
      </c>
      <c r="K5" s="21"/>
      <c r="L5" s="21"/>
    </row>
    <row r="6" spans="2:12" x14ac:dyDescent="0.25">
      <c r="B6" s="1" t="s">
        <v>6</v>
      </c>
      <c r="C6" s="2" t="s">
        <v>7</v>
      </c>
      <c r="D6" s="3" t="s">
        <v>8</v>
      </c>
      <c r="E6" s="3" t="s">
        <v>9</v>
      </c>
      <c r="F6" s="3" t="s">
        <v>10</v>
      </c>
      <c r="G6" s="3">
        <v>1</v>
      </c>
      <c r="H6" s="3">
        <v>3</v>
      </c>
      <c r="I6" s="3">
        <v>5</v>
      </c>
      <c r="J6" s="3">
        <v>1</v>
      </c>
      <c r="K6" s="3">
        <v>3</v>
      </c>
      <c r="L6" s="3">
        <v>5</v>
      </c>
    </row>
    <row r="7" spans="2:12" x14ac:dyDescent="0.25">
      <c r="B7" s="4" t="s">
        <v>11</v>
      </c>
      <c r="C7" s="11" t="s">
        <v>12</v>
      </c>
      <c r="D7" s="5">
        <v>0.79900000000000004</v>
      </c>
      <c r="E7" s="5">
        <v>0.69</v>
      </c>
      <c r="F7" s="5">
        <v>0.58699999999999997</v>
      </c>
      <c r="G7" s="5">
        <v>0.80200000000000005</v>
      </c>
      <c r="H7" s="5">
        <v>0.63500000000000001</v>
      </c>
      <c r="I7" s="5">
        <v>0.54100000000000004</v>
      </c>
      <c r="J7" s="5">
        <v>0.51400000000000001</v>
      </c>
      <c r="K7" s="5">
        <v>0.51400000000000001</v>
      </c>
      <c r="L7" s="5">
        <v>0.52</v>
      </c>
    </row>
    <row r="8" spans="2:12" x14ac:dyDescent="0.25">
      <c r="B8" s="4" t="s">
        <v>13</v>
      </c>
      <c r="C8" s="11"/>
      <c r="D8" s="5">
        <v>0.78100000000000003</v>
      </c>
      <c r="E8" s="5">
        <v>0.70699999999999996</v>
      </c>
      <c r="F8" s="5">
        <v>0.64600000000000002</v>
      </c>
      <c r="G8" s="5">
        <v>0.78300000000000003</v>
      </c>
      <c r="H8" s="5">
        <v>0.67500000000000004</v>
      </c>
      <c r="I8" s="5">
        <v>0.58899999999999997</v>
      </c>
      <c r="J8" s="5">
        <v>0.51</v>
      </c>
      <c r="K8" s="5">
        <v>0.50900000000000001</v>
      </c>
      <c r="L8" s="5">
        <v>0.51100000000000001</v>
      </c>
    </row>
    <row r="9" spans="2:12" x14ac:dyDescent="0.25">
      <c r="B9" s="4" t="s">
        <v>14</v>
      </c>
      <c r="C9" s="11"/>
      <c r="D9" s="5">
        <v>0.78300000000000003</v>
      </c>
      <c r="E9" s="5">
        <v>0.76300000000000001</v>
      </c>
      <c r="F9" s="5">
        <v>0.67800000000000005</v>
      </c>
      <c r="G9" s="5">
        <v>0.78400000000000003</v>
      </c>
      <c r="H9" s="5">
        <v>0.76800000000000002</v>
      </c>
      <c r="I9" s="5">
        <v>0.64</v>
      </c>
      <c r="J9" s="5">
        <v>0.51400000000000001</v>
      </c>
      <c r="K9" s="5">
        <v>0.51500000000000001</v>
      </c>
      <c r="L9" s="5">
        <v>0.53100000000000003</v>
      </c>
    </row>
    <row r="10" spans="2:12" ht="16.5" thickBot="1" x14ac:dyDescent="0.3">
      <c r="B10" s="6" t="s">
        <v>15</v>
      </c>
      <c r="C10" s="15"/>
      <c r="D10" s="7">
        <v>0.8</v>
      </c>
      <c r="E10" s="7">
        <v>0.72899999999999998</v>
      </c>
      <c r="F10" s="7">
        <v>0.63900000000000001</v>
      </c>
      <c r="G10" s="7">
        <v>0.80200000000000005</v>
      </c>
      <c r="H10" s="7">
        <v>0.68799999999999994</v>
      </c>
      <c r="I10" s="7">
        <v>0.58299999999999996</v>
      </c>
      <c r="J10" s="7">
        <v>0.50900000000000001</v>
      </c>
      <c r="K10" s="7">
        <v>0.50700000000000001</v>
      </c>
      <c r="L10" s="7">
        <v>0.51200000000000001</v>
      </c>
    </row>
    <row r="11" spans="2:12" x14ac:dyDescent="0.25">
      <c r="B11" s="4" t="s">
        <v>11</v>
      </c>
      <c r="C11" s="11" t="s">
        <v>16</v>
      </c>
      <c r="D11" s="8">
        <v>0.79300000000000004</v>
      </c>
      <c r="E11" s="8">
        <v>0.66900000000000004</v>
      </c>
      <c r="F11" s="8">
        <v>0.57799999999999996</v>
      </c>
      <c r="G11" s="8">
        <v>0.78300000000000003</v>
      </c>
      <c r="H11" s="8">
        <v>0.61699999999999999</v>
      </c>
      <c r="I11" s="8">
        <v>0.54300000000000004</v>
      </c>
      <c r="J11" s="8">
        <v>0.51100000000000001</v>
      </c>
      <c r="K11" s="8">
        <v>0.51300000000000001</v>
      </c>
      <c r="L11" s="8">
        <v>0.51700000000000002</v>
      </c>
    </row>
    <row r="12" spans="2:12" x14ac:dyDescent="0.25">
      <c r="B12" s="4" t="s">
        <v>13</v>
      </c>
      <c r="C12" s="11"/>
      <c r="D12" s="5">
        <v>0.77200000000000002</v>
      </c>
      <c r="E12" s="5">
        <v>0.69199999999999995</v>
      </c>
      <c r="F12" s="5">
        <v>0.61299999999999999</v>
      </c>
      <c r="G12" s="5">
        <v>0.75</v>
      </c>
      <c r="H12" s="5">
        <v>0.65700000000000003</v>
      </c>
      <c r="I12" s="5">
        <v>0.59499999999999997</v>
      </c>
      <c r="J12" s="5">
        <v>0.50700000000000001</v>
      </c>
      <c r="K12" s="5">
        <v>0.505</v>
      </c>
      <c r="L12" s="5">
        <v>0.504</v>
      </c>
    </row>
    <row r="13" spans="2:12" x14ac:dyDescent="0.25">
      <c r="B13" s="4" t="s">
        <v>14</v>
      </c>
      <c r="C13" s="11"/>
      <c r="D13" s="5">
        <v>0.78700000000000003</v>
      </c>
      <c r="E13" s="5">
        <v>0.77</v>
      </c>
      <c r="F13" s="5">
        <v>0.63700000000000001</v>
      </c>
      <c r="G13" s="5">
        <v>0.78400000000000003</v>
      </c>
      <c r="H13" s="5">
        <v>0.77100000000000002</v>
      </c>
      <c r="I13" s="5">
        <v>0.60899999999999999</v>
      </c>
      <c r="J13" s="5">
        <v>0.51500000000000001</v>
      </c>
      <c r="K13" s="5">
        <v>0.52200000000000002</v>
      </c>
      <c r="L13" s="5">
        <v>0.52400000000000002</v>
      </c>
    </row>
    <row r="14" spans="2:12" ht="16.5" thickBot="1" x14ac:dyDescent="0.3">
      <c r="B14" s="6" t="s">
        <v>15</v>
      </c>
      <c r="C14" s="15"/>
      <c r="D14" s="7">
        <v>0.8</v>
      </c>
      <c r="E14" s="7">
        <v>0.70499999999999996</v>
      </c>
      <c r="F14" s="7">
        <v>0.629</v>
      </c>
      <c r="G14" s="7">
        <v>0.79200000000000004</v>
      </c>
      <c r="H14" s="7">
        <v>0.66500000000000004</v>
      </c>
      <c r="I14" s="7">
        <v>0.57399999999999995</v>
      </c>
      <c r="J14" s="7">
        <v>0.51</v>
      </c>
      <c r="K14" s="7">
        <v>0.51</v>
      </c>
      <c r="L14" s="7">
        <v>0.505</v>
      </c>
    </row>
    <row r="15" spans="2:12" x14ac:dyDescent="0.25">
      <c r="B15" s="4" t="s">
        <v>11</v>
      </c>
      <c r="C15" s="11" t="s">
        <v>17</v>
      </c>
      <c r="D15" s="8">
        <v>0.71399999999999997</v>
      </c>
      <c r="E15" s="8">
        <v>0.60899999999999999</v>
      </c>
      <c r="F15" s="8">
        <v>0.54400000000000004</v>
      </c>
      <c r="G15" s="8">
        <v>0.66400000000000003</v>
      </c>
      <c r="H15" s="8">
        <v>0.55200000000000005</v>
      </c>
      <c r="I15" s="8">
        <v>0.51500000000000001</v>
      </c>
      <c r="J15" s="8">
        <v>0.51</v>
      </c>
      <c r="K15" s="8">
        <v>0.51800000000000002</v>
      </c>
      <c r="L15" s="8">
        <v>0.52300000000000002</v>
      </c>
    </row>
    <row r="16" spans="2:12" x14ac:dyDescent="0.25">
      <c r="B16" s="4" t="s">
        <v>13</v>
      </c>
      <c r="C16" s="11"/>
      <c r="D16" s="5">
        <v>0.71699999999999997</v>
      </c>
      <c r="E16" s="5">
        <v>0.65700000000000003</v>
      </c>
      <c r="F16" s="5">
        <v>0.59599999999999997</v>
      </c>
      <c r="G16" s="5">
        <v>0.68200000000000005</v>
      </c>
      <c r="H16" s="5">
        <v>0.61799999999999999</v>
      </c>
      <c r="I16" s="5">
        <v>0.54600000000000004</v>
      </c>
      <c r="J16" s="5">
        <v>0.50700000000000001</v>
      </c>
      <c r="K16" s="5">
        <v>0.502</v>
      </c>
      <c r="L16" s="5">
        <v>0.505</v>
      </c>
    </row>
    <row r="17" spans="2:12" x14ac:dyDescent="0.25">
      <c r="B17" s="4" t="s">
        <v>14</v>
      </c>
      <c r="C17" s="11"/>
      <c r="D17" s="5">
        <v>0.77600000000000002</v>
      </c>
      <c r="E17" s="5">
        <v>0.69399999999999995</v>
      </c>
      <c r="F17" s="5">
        <v>0.58299999999999996</v>
      </c>
      <c r="G17" s="5">
        <v>0.77100000000000002</v>
      </c>
      <c r="H17" s="5">
        <v>0.68200000000000005</v>
      </c>
      <c r="I17" s="5">
        <v>0.54600000000000004</v>
      </c>
      <c r="J17" s="5">
        <v>0.52700000000000002</v>
      </c>
      <c r="K17" s="5">
        <v>0.52200000000000002</v>
      </c>
      <c r="L17" s="5">
        <v>0.52600000000000002</v>
      </c>
    </row>
    <row r="18" spans="2:12" x14ac:dyDescent="0.25">
      <c r="B18" s="9" t="s">
        <v>15</v>
      </c>
      <c r="C18" s="12"/>
      <c r="D18" s="5">
        <v>0.745</v>
      </c>
      <c r="E18" s="5">
        <v>0.63800000000000001</v>
      </c>
      <c r="F18" s="5">
        <v>0.58899999999999997</v>
      </c>
      <c r="G18" s="5">
        <v>0.70199999999999996</v>
      </c>
      <c r="H18" s="5">
        <v>0.60299999999999998</v>
      </c>
      <c r="I18" s="5">
        <v>0.52500000000000002</v>
      </c>
      <c r="J18" s="5">
        <v>0.50600000000000001</v>
      </c>
      <c r="K18" s="5">
        <v>0.504</v>
      </c>
      <c r="L18" s="5">
        <v>0.51200000000000001</v>
      </c>
    </row>
    <row r="19" spans="2:12" x14ac:dyDescent="0.25"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6" t="s">
        <v>18</v>
      </c>
      <c r="C20" s="17"/>
      <c r="D20" s="20" t="s">
        <v>1</v>
      </c>
      <c r="E20" s="20"/>
      <c r="F20" s="20"/>
      <c r="G20" s="13" t="s">
        <v>2</v>
      </c>
      <c r="H20" s="13"/>
      <c r="I20" s="13"/>
      <c r="J20" s="13" t="s">
        <v>3</v>
      </c>
      <c r="K20" s="13"/>
      <c r="L20" s="13"/>
    </row>
    <row r="21" spans="2:12" x14ac:dyDescent="0.25">
      <c r="B21" s="16"/>
      <c r="C21" s="17"/>
      <c r="D21" s="20"/>
      <c r="E21" s="20"/>
      <c r="F21" s="20"/>
      <c r="G21" s="13"/>
      <c r="H21" s="13"/>
      <c r="I21" s="13"/>
      <c r="J21" s="13"/>
      <c r="K21" s="13"/>
      <c r="L21" s="13"/>
    </row>
    <row r="22" spans="2:12" x14ac:dyDescent="0.25">
      <c r="B22" s="18"/>
      <c r="C22" s="19"/>
      <c r="D22" s="14" t="s">
        <v>4</v>
      </c>
      <c r="E22" s="14"/>
      <c r="F22" s="14"/>
      <c r="G22" s="14" t="s">
        <v>5</v>
      </c>
      <c r="H22" s="14"/>
      <c r="I22" s="14"/>
      <c r="J22" s="14" t="s">
        <v>5</v>
      </c>
      <c r="K22" s="14"/>
      <c r="L22" s="14"/>
    </row>
    <row r="23" spans="2:12" x14ac:dyDescent="0.25">
      <c r="B23" s="1" t="s">
        <v>6</v>
      </c>
      <c r="C23" s="2" t="s">
        <v>7</v>
      </c>
      <c r="D23" s="3" t="s">
        <v>8</v>
      </c>
      <c r="E23" s="3" t="s">
        <v>9</v>
      </c>
      <c r="F23" s="3" t="s">
        <v>10</v>
      </c>
      <c r="G23" s="3">
        <v>1</v>
      </c>
      <c r="H23" s="3">
        <v>3</v>
      </c>
      <c r="I23" s="3">
        <v>5</v>
      </c>
      <c r="J23" s="3">
        <v>1</v>
      </c>
      <c r="K23" s="3">
        <v>3</v>
      </c>
      <c r="L23" s="3">
        <v>5</v>
      </c>
    </row>
    <row r="24" spans="2:12" x14ac:dyDescent="0.25">
      <c r="B24" s="4" t="s">
        <v>11</v>
      </c>
      <c r="C24" s="11" t="s">
        <v>12</v>
      </c>
      <c r="D24" s="5">
        <v>0.39300000000000002</v>
      </c>
      <c r="E24" s="5">
        <v>0.86799999999999999</v>
      </c>
      <c r="F24" s="5">
        <v>0.96</v>
      </c>
      <c r="G24" s="5">
        <v>0.24</v>
      </c>
      <c r="H24" s="5">
        <v>0.77400000000000002</v>
      </c>
      <c r="I24" s="5">
        <v>0.95399999999999996</v>
      </c>
      <c r="J24" s="5">
        <v>8.0000000000000002E-3</v>
      </c>
      <c r="K24" s="5">
        <v>1.6E-2</v>
      </c>
      <c r="L24" s="5">
        <v>0.03</v>
      </c>
    </row>
    <row r="25" spans="2:12" x14ac:dyDescent="0.25">
      <c r="B25" s="4" t="s">
        <v>13</v>
      </c>
      <c r="C25" s="11"/>
      <c r="D25" s="5">
        <v>0.39700000000000002</v>
      </c>
      <c r="E25" s="5">
        <v>0.79400000000000004</v>
      </c>
      <c r="F25" s="5">
        <v>0.93200000000000005</v>
      </c>
      <c r="G25" s="5">
        <v>0.22600000000000001</v>
      </c>
      <c r="H25" s="5">
        <v>0.64500000000000002</v>
      </c>
      <c r="I25" s="5">
        <v>0.86799999999999999</v>
      </c>
      <c r="J25" s="5">
        <v>6.0000000000000001E-3</v>
      </c>
      <c r="K25" s="5">
        <v>4.0000000000000001E-3</v>
      </c>
      <c r="L25" s="5">
        <v>0.01</v>
      </c>
    </row>
    <row r="26" spans="2:12" x14ac:dyDescent="0.25">
      <c r="B26" s="4" t="s">
        <v>14</v>
      </c>
      <c r="C26" s="11"/>
      <c r="D26" s="5">
        <v>0.23799999999999999</v>
      </c>
      <c r="E26" s="5">
        <v>0.57699999999999996</v>
      </c>
      <c r="F26" s="5">
        <v>0.91800000000000004</v>
      </c>
      <c r="G26" s="5">
        <v>0.13800000000000001</v>
      </c>
      <c r="H26" s="5">
        <v>0.41299999999999998</v>
      </c>
      <c r="I26" s="5">
        <v>0.83799999999999997</v>
      </c>
      <c r="J26" s="5">
        <v>1.2E-2</v>
      </c>
      <c r="K26" s="5">
        <v>0.03</v>
      </c>
      <c r="L26" s="5">
        <v>0.05</v>
      </c>
    </row>
    <row r="27" spans="2:12" ht="16.5" thickBot="1" x14ac:dyDescent="0.3">
      <c r="B27" s="6" t="s">
        <v>15</v>
      </c>
      <c r="C27" s="15"/>
      <c r="D27" s="7">
        <v>0.371</v>
      </c>
      <c r="E27" s="7">
        <v>0.82</v>
      </c>
      <c r="F27" s="7">
        <v>0.96399999999999997</v>
      </c>
      <c r="G27" s="7">
        <v>0.19800000000000001</v>
      </c>
      <c r="H27" s="7">
        <v>0.68100000000000005</v>
      </c>
      <c r="I27" s="7">
        <v>0.92800000000000005</v>
      </c>
      <c r="J27" s="7">
        <v>4.0000000000000001E-3</v>
      </c>
      <c r="K27" s="7">
        <v>8.0000000000000002E-3</v>
      </c>
      <c r="L27" s="7">
        <v>8.0000000000000002E-3</v>
      </c>
    </row>
    <row r="28" spans="2:12" x14ac:dyDescent="0.25">
      <c r="B28" s="4" t="s">
        <v>11</v>
      </c>
      <c r="C28" s="11" t="s">
        <v>16</v>
      </c>
      <c r="D28" s="8">
        <v>0.501</v>
      </c>
      <c r="E28" s="8">
        <v>0.91600000000000004</v>
      </c>
      <c r="F28" s="8">
        <v>0.97399999999999998</v>
      </c>
      <c r="G28" s="8">
        <v>0.33100000000000002</v>
      </c>
      <c r="H28" s="8">
        <v>0.81599999999999995</v>
      </c>
      <c r="I28" s="8">
        <v>0.95</v>
      </c>
      <c r="J28" s="8">
        <v>1.2E-2</v>
      </c>
      <c r="K28" s="8">
        <v>0.02</v>
      </c>
      <c r="L28" s="8">
        <v>0.03</v>
      </c>
    </row>
    <row r="29" spans="2:12" x14ac:dyDescent="0.25">
      <c r="B29" s="4" t="s">
        <v>13</v>
      </c>
      <c r="C29" s="11"/>
      <c r="D29" s="5">
        <v>0.49099999999999999</v>
      </c>
      <c r="E29" s="5">
        <v>0.85399999999999998</v>
      </c>
      <c r="F29" s="5">
        <v>0.96199999999999997</v>
      </c>
      <c r="G29" s="5">
        <v>0.32500000000000001</v>
      </c>
      <c r="H29" s="5">
        <v>0.67100000000000004</v>
      </c>
      <c r="I29" s="5">
        <v>0.90600000000000003</v>
      </c>
      <c r="J29" s="5">
        <v>6.0000000000000001E-3</v>
      </c>
      <c r="K29" s="5">
        <v>2E-3</v>
      </c>
      <c r="L29" s="5">
        <v>1.2E-2</v>
      </c>
    </row>
    <row r="30" spans="2:12" x14ac:dyDescent="0.25">
      <c r="B30" s="4" t="s">
        <v>14</v>
      </c>
      <c r="C30" s="11"/>
      <c r="D30" s="5">
        <v>0.30499999999999999</v>
      </c>
      <c r="E30" s="5">
        <v>0.745</v>
      </c>
      <c r="F30" s="5">
        <v>0.94199999999999995</v>
      </c>
      <c r="G30" s="5">
        <v>0.17599999999999999</v>
      </c>
      <c r="H30" s="5">
        <v>0.42299999999999999</v>
      </c>
      <c r="I30" s="5">
        <v>0.88200000000000001</v>
      </c>
      <c r="J30" s="5">
        <v>1.2E-2</v>
      </c>
      <c r="K30" s="5">
        <v>3.5999999999999997E-2</v>
      </c>
      <c r="L30" s="5">
        <v>4.3999999999999997E-2</v>
      </c>
    </row>
    <row r="31" spans="2:12" ht="16.5" thickBot="1" x14ac:dyDescent="0.3">
      <c r="B31" s="6" t="s">
        <v>15</v>
      </c>
      <c r="C31" s="15"/>
      <c r="D31" s="7">
        <v>0.47099999999999997</v>
      </c>
      <c r="E31" s="7">
        <v>0.9</v>
      </c>
      <c r="F31" s="7">
        <v>0.97399999999999998</v>
      </c>
      <c r="G31" s="7">
        <v>0.28499999999999998</v>
      </c>
      <c r="H31" s="7">
        <v>0.69099999999999995</v>
      </c>
      <c r="I31" s="7">
        <v>0.94799999999999995</v>
      </c>
      <c r="J31" s="7">
        <v>8.0000000000000002E-3</v>
      </c>
      <c r="K31" s="7">
        <v>4.0000000000000001E-3</v>
      </c>
      <c r="L31" s="7">
        <v>1.4E-2</v>
      </c>
    </row>
    <row r="32" spans="2:12" x14ac:dyDescent="0.25">
      <c r="B32" s="4" t="s">
        <v>11</v>
      </c>
      <c r="C32" s="11" t="s">
        <v>17</v>
      </c>
      <c r="D32" s="8">
        <v>0.81399999999999995</v>
      </c>
      <c r="E32" s="8">
        <v>0.96199999999999997</v>
      </c>
      <c r="F32" s="8">
        <v>0.98199999999999998</v>
      </c>
      <c r="G32" s="8">
        <v>0.627</v>
      </c>
      <c r="H32" s="8">
        <v>0.91600000000000004</v>
      </c>
      <c r="I32" s="8">
        <v>0.98199999999999998</v>
      </c>
      <c r="J32" s="8">
        <v>1.2E-2</v>
      </c>
      <c r="K32" s="8">
        <v>2.5999999999999999E-2</v>
      </c>
      <c r="L32" s="8">
        <v>5.6000000000000001E-2</v>
      </c>
    </row>
    <row r="33" spans="2:12" x14ac:dyDescent="0.25">
      <c r="B33" s="4" t="s">
        <v>13</v>
      </c>
      <c r="C33" s="11"/>
      <c r="D33" s="5">
        <v>0.70899999999999996</v>
      </c>
      <c r="E33" s="5">
        <v>0.92400000000000004</v>
      </c>
      <c r="F33" s="5">
        <v>0.98399999999999999</v>
      </c>
      <c r="G33" s="5">
        <v>0.52300000000000002</v>
      </c>
      <c r="H33" s="5">
        <v>0.80800000000000005</v>
      </c>
      <c r="I33" s="5">
        <v>0.93400000000000005</v>
      </c>
      <c r="J33" s="5">
        <v>6.0000000000000001E-3</v>
      </c>
      <c r="K33" s="5">
        <v>4.0000000000000001E-3</v>
      </c>
      <c r="L33" s="5">
        <v>2.4E-2</v>
      </c>
    </row>
    <row r="34" spans="2:12" x14ac:dyDescent="0.25">
      <c r="B34" s="4" t="s">
        <v>14</v>
      </c>
      <c r="C34" s="11"/>
      <c r="D34" s="5">
        <v>0.50900000000000001</v>
      </c>
      <c r="E34" s="5">
        <v>0.89400000000000002</v>
      </c>
      <c r="F34" s="5">
        <v>0.97199999999999998</v>
      </c>
      <c r="G34" s="5">
        <v>0.24</v>
      </c>
      <c r="H34" s="5">
        <v>0.69699999999999995</v>
      </c>
      <c r="I34" s="5">
        <v>0.93600000000000005</v>
      </c>
      <c r="J34" s="5">
        <v>3.2000000000000001E-2</v>
      </c>
      <c r="K34" s="5">
        <v>0.04</v>
      </c>
      <c r="L34" s="5">
        <v>5.3999999999999999E-2</v>
      </c>
    </row>
    <row r="35" spans="2:12" x14ac:dyDescent="0.25">
      <c r="B35" s="9" t="s">
        <v>15</v>
      </c>
      <c r="C35" s="12"/>
      <c r="D35" s="5">
        <v>0.73699999999999999</v>
      </c>
      <c r="E35" s="5">
        <v>0.95599999999999996</v>
      </c>
      <c r="F35" s="5">
        <v>0.99199999999999999</v>
      </c>
      <c r="G35" s="5">
        <v>0.56299999999999994</v>
      </c>
      <c r="H35" s="5">
        <v>0.872</v>
      </c>
      <c r="I35" s="5">
        <v>0.96399999999999997</v>
      </c>
      <c r="J35" s="5">
        <v>6.0000000000000001E-3</v>
      </c>
      <c r="K35" s="5">
        <v>0.01</v>
      </c>
      <c r="L35" s="5">
        <v>0.03</v>
      </c>
    </row>
  </sheetData>
  <mergeCells count="20">
    <mergeCell ref="B3:C5"/>
    <mergeCell ref="D3:F4"/>
    <mergeCell ref="G3:I4"/>
    <mergeCell ref="J3:L4"/>
    <mergeCell ref="D5:F5"/>
    <mergeCell ref="G5:I5"/>
    <mergeCell ref="J5:L5"/>
    <mergeCell ref="C7:C10"/>
    <mergeCell ref="C11:C14"/>
    <mergeCell ref="C15:C18"/>
    <mergeCell ref="B20:C22"/>
    <mergeCell ref="D20:F21"/>
    <mergeCell ref="C32:C35"/>
    <mergeCell ref="J20:L21"/>
    <mergeCell ref="D22:F22"/>
    <mergeCell ref="G22:I22"/>
    <mergeCell ref="J22:L22"/>
    <mergeCell ref="C24:C27"/>
    <mergeCell ref="C28:C31"/>
    <mergeCell ref="G20:I21"/>
  </mergeCells>
  <conditionalFormatting sqref="D7:F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L35 D7:L18">
    <cfRule type="colorScale" priority="6">
      <colorScale>
        <cfvo type="num" val="0"/>
        <cfvo type="num" val="&quot;1.0&quot;"/>
        <color rgb="FFFF7128"/>
        <color rgb="FFFFEF9C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I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L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:F3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&amp;L_x000D_&amp;1#&amp;"Calibri"&amp;10&amp;K000000 Sensitivity: Internal / Non-Personal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Egehan Eralp</dc:creator>
  <cp:lastModifiedBy>ALI OKTAY</cp:lastModifiedBy>
  <dcterms:created xsi:type="dcterms:W3CDTF">2023-12-13T14:29:59Z</dcterms:created>
  <dcterms:modified xsi:type="dcterms:W3CDTF">2023-12-20T18:24:47Z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2023-12-13T14:30:27Z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a554d148-a4fd-4e83-a294-3142eba2d27c</vt:lpwstr>
  </property>
  <property fmtid="{D5CDD505-2E9C-101B-9397-08002B2CF9AE}" pid="8" name="MSIP_Label_0067fe22-5eac-47ec-8e7b-0d161ebb91ad_ContentBits">
    <vt:lpwstr>2</vt:lpwstr>
  </property>
</Properties>
</file>