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<sst xmlns="http://schemas.openxmlformats.org/spreadsheetml/2006/main" count="56" uniqueCount="55">
  <si>
    <t>Year</t>
  </si>
  <si>
    <t>Total Population</t>
  </si>
  <si>
    <t>% Change from Previous Decade</t>
  </si>
  <si>
    <t>Decennial Growth (millions)</t>
  </si>
  <si>
    <t>Historical Event</t>
  </si>
  <si>
    <t>Notes</t>
  </si>
  <si>
    <t>COVID-19 Pandemic Impact</t>
  </si>
  <si>
    <t>Slowest growth rate since 1930s</t>
  </si>
  <si>
    <t>Recession Recovery</t>
  </si>
  <si>
    <t>First decade over 300 million</t>
  </si>
  <si>
    <t>Dot-com Bubble</t>
  </si>
  <si>
    <t>Significant immigration</t>
  </si>
  <si>
    <t>Cold War Ends</t>
  </si>
  <si>
    <t>Economic stability</t>
  </si>
  <si>
    <t>Energy Crisis</t>
  </si>
  <si>
    <t>High inflation period</t>
  </si>
  <si>
    <t>First decade over 200 million</t>
  </si>
  <si>
    <t>End of Vietnam War</t>
  </si>
  <si>
    <t>Baby Boomer Peak</t>
  </si>
  <si>
    <t>Space Race Begins</t>
  </si>
  <si>
    <t>Post-WWII Boom</t>
  </si>
  <si>
    <t>Suburbanization trend starts</t>
  </si>
  <si>
    <t>World War II Begins</t>
  </si>
  <si>
    <t>Recovery from Great Depression</t>
  </si>
  <si>
    <t>Great Depression Starts</t>
  </si>
  <si>
    <t>Dust Bowl migration</t>
  </si>
  <si>
    <t>First decade over 100 million</t>
  </si>
  <si>
    <t>WWI aftermath</t>
  </si>
  <si>
    <t>Progressive Era</t>
  </si>
  <si>
    <t>Peak immigration period</t>
  </si>
  <si>
    <t>Spanish-American War</t>
  </si>
  <si>
    <t>Industrial expansion continues</t>
  </si>
  <si>
    <t>End of American Frontier</t>
  </si>
  <si>
    <t>Significant urbanization</t>
  </si>
  <si>
    <t>Second Industrial Revolution</t>
  </si>
  <si>
    <t>Invention of the telephone</t>
  </si>
  <si>
    <t>Post-Civil War Reconstruction</t>
  </si>
  <si>
    <t>Transcontinental Railroad completed</t>
  </si>
  <si>
    <t>Eve of the Civil War</t>
  </si>
  <si>
    <t>Westward expansion continues</t>
  </si>
  <si>
    <t>California Gold Rush</t>
  </si>
  <si>
    <t>Massive European immigration</t>
  </si>
  <si>
    <t>Trail of Tears</t>
  </si>
  <si>
    <t>Transportation revolution (canals/rail)</t>
  </si>
  <si>
    <t>Indian Removal Act</t>
  </si>
  <si>
    <t>Rise of Jacksonian Democracy</t>
  </si>
  <si>
    <t>Missouri Compromise</t>
  </si>
  <si>
    <t>Era of Good Feelings</t>
  </si>
  <si>
    <t>War of 1812</t>
  </si>
  <si>
    <t>Louisiana Purchase expansion</t>
  </si>
  <si>
    <t>US Capital moves to DC</t>
  </si>
  <si>
    <t>Second Great Awakening begins</t>
  </si>
  <si>
    <t>-</t>
  </si>
  <si>
    <t>First US Census</t>
  </si>
  <si>
    <t>Ratification of the Constitution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</si>
</sst>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5" displayName="Table1" name="Table1" id="1">
  <tableColumns count="6">
    <tableColumn name="Year" id="1"/>
    <tableColumn name="Total Population" id="2"/>
    <tableColumn name="% Change from Previous Decade" id="3"/>
    <tableColumn name="Decennial Growth (millions)" id="4"/>
    <tableColumn name="Historical Event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3.5"/>
    <col customWidth="1" min="3" max="6" width="28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>
        <v>2020.0</v>
      </c>
      <c r="B2" s="3">
        <v>3.31449281E8</v>
      </c>
      <c r="C2" s="4">
        <v>0.0735</v>
      </c>
      <c r="D2" s="5">
        <v>22.7</v>
      </c>
      <c r="E2" s="5" t="s">
        <v>6</v>
      </c>
      <c r="F2" s="5" t="s">
        <v>7</v>
      </c>
    </row>
    <row r="3" ht="22.5" customHeight="1">
      <c r="A3" s="3">
        <v>2010.0</v>
      </c>
      <c r="B3" s="3">
        <v>3.08745538E8</v>
      </c>
      <c r="C3" s="4">
        <v>0.0971</v>
      </c>
      <c r="D3" s="5">
        <v>27.32</v>
      </c>
      <c r="E3" s="5" t="s">
        <v>8</v>
      </c>
      <c r="F3" s="5" t="s">
        <v>9</v>
      </c>
    </row>
    <row r="4" ht="22.5" customHeight="1">
      <c r="A4" s="3">
        <v>2000.0</v>
      </c>
      <c r="B4" s="3">
        <v>2.81421906E8</v>
      </c>
      <c r="C4" s="4">
        <v>0.1315</v>
      </c>
      <c r="D4" s="5">
        <v>32.71</v>
      </c>
      <c r="E4" s="5" t="s">
        <v>10</v>
      </c>
      <c r="F4" s="5" t="s">
        <v>11</v>
      </c>
    </row>
    <row r="5" ht="22.5" customHeight="1">
      <c r="A5" s="3">
        <v>1990.0</v>
      </c>
      <c r="B5" s="3">
        <v>2.48709873E8</v>
      </c>
      <c r="C5" s="4">
        <v>0.0979</v>
      </c>
      <c r="D5" s="5">
        <v>22.17</v>
      </c>
      <c r="E5" s="5" t="s">
        <v>12</v>
      </c>
      <c r="F5" s="5" t="s">
        <v>13</v>
      </c>
    </row>
    <row r="6" ht="22.5" customHeight="1">
      <c r="A6" s="3">
        <v>1980.0</v>
      </c>
      <c r="B6" s="3">
        <v>2.26542199E8</v>
      </c>
      <c r="C6" s="4">
        <v>0.1143</v>
      </c>
      <c r="D6" s="5">
        <v>23.24</v>
      </c>
      <c r="E6" s="5" t="s">
        <v>14</v>
      </c>
      <c r="F6" s="5" t="s">
        <v>15</v>
      </c>
    </row>
    <row r="7" ht="22.5" customHeight="1">
      <c r="A7" s="3">
        <v>1970.0</v>
      </c>
      <c r="B7" s="3">
        <v>2.03302031E8</v>
      </c>
      <c r="C7" s="4">
        <v>0.1337</v>
      </c>
      <c r="D7" s="5">
        <v>23.98</v>
      </c>
      <c r="E7" s="5" t="s">
        <v>16</v>
      </c>
      <c r="F7" s="5" t="s">
        <v>17</v>
      </c>
    </row>
    <row r="8" ht="22.5" customHeight="1">
      <c r="A8" s="3">
        <v>1960.0</v>
      </c>
      <c r="B8" s="3">
        <v>1.79323175E8</v>
      </c>
      <c r="C8" s="4">
        <v>0.185</v>
      </c>
      <c r="D8" s="5">
        <v>27.99</v>
      </c>
      <c r="E8" s="5" t="s">
        <v>18</v>
      </c>
      <c r="F8" s="5" t="s">
        <v>19</v>
      </c>
    </row>
    <row r="9" ht="22.5" customHeight="1">
      <c r="A9" s="3">
        <v>1950.0</v>
      </c>
      <c r="B9" s="3">
        <v>1.51325798E8</v>
      </c>
      <c r="C9" s="4">
        <v>0.145</v>
      </c>
      <c r="D9" s="5">
        <v>19.16</v>
      </c>
      <c r="E9" s="5" t="s">
        <v>20</v>
      </c>
      <c r="F9" s="5" t="s">
        <v>21</v>
      </c>
    </row>
    <row r="10" ht="22.5" customHeight="1">
      <c r="A10" s="3">
        <v>1940.0</v>
      </c>
      <c r="B10" s="3">
        <v>1.32164569E8</v>
      </c>
      <c r="C10" s="4">
        <v>0.0727</v>
      </c>
      <c r="D10" s="5">
        <v>8.96</v>
      </c>
      <c r="E10" s="5" t="s">
        <v>22</v>
      </c>
      <c r="F10" s="5" t="s">
        <v>23</v>
      </c>
    </row>
    <row r="11" ht="22.5" customHeight="1">
      <c r="A11" s="3">
        <v>1930.0</v>
      </c>
      <c r="B11" s="3">
        <v>1.23202624E8</v>
      </c>
      <c r="C11" s="4">
        <v>0.1621</v>
      </c>
      <c r="D11" s="5">
        <v>17.18</v>
      </c>
      <c r="E11" s="5" t="s">
        <v>24</v>
      </c>
      <c r="F11" s="5" t="s">
        <v>25</v>
      </c>
    </row>
    <row r="12" ht="22.5" customHeight="1">
      <c r="A12" s="3">
        <v>1920.0</v>
      </c>
      <c r="B12" s="3">
        <v>1.06021537E8</v>
      </c>
      <c r="C12" s="4">
        <v>0.1496</v>
      </c>
      <c r="D12" s="5">
        <v>13.79</v>
      </c>
      <c r="E12" s="5" t="s">
        <v>26</v>
      </c>
      <c r="F12" s="5" t="s">
        <v>27</v>
      </c>
    </row>
    <row r="13" ht="22.5" customHeight="1">
      <c r="A13" s="3">
        <v>1910.0</v>
      </c>
      <c r="B13" s="3">
        <v>9.2228496E7</v>
      </c>
      <c r="C13" s="4">
        <v>0.2101</v>
      </c>
      <c r="D13" s="5">
        <v>16.02</v>
      </c>
      <c r="E13" s="5" t="s">
        <v>28</v>
      </c>
      <c r="F13" s="5" t="s">
        <v>29</v>
      </c>
    </row>
    <row r="14" ht="22.5" customHeight="1">
      <c r="A14" s="3">
        <v>1900.0</v>
      </c>
      <c r="B14" s="3">
        <v>7.6212168E7</v>
      </c>
      <c r="C14" s="4">
        <v>0.2101</v>
      </c>
      <c r="D14" s="5">
        <v>13.23</v>
      </c>
      <c r="E14" s="5" t="s">
        <v>30</v>
      </c>
      <c r="F14" s="5" t="s">
        <v>31</v>
      </c>
    </row>
    <row r="15" ht="22.5" customHeight="1">
      <c r="A15" s="3">
        <v>1890.0</v>
      </c>
      <c r="B15" s="3">
        <v>6.2979766E7</v>
      </c>
      <c r="C15" s="4">
        <v>0.2549</v>
      </c>
      <c r="D15" s="5">
        <v>12.79</v>
      </c>
      <c r="E15" s="5" t="s">
        <v>32</v>
      </c>
      <c r="F15" s="5" t="s">
        <v>33</v>
      </c>
    </row>
    <row r="16" ht="22.5" customHeight="1">
      <c r="A16" s="3">
        <v>1880.0</v>
      </c>
      <c r="B16" s="3">
        <v>5.0189209E7</v>
      </c>
      <c r="C16" s="4">
        <v>0.3017</v>
      </c>
      <c r="D16" s="5">
        <v>11.63</v>
      </c>
      <c r="E16" s="5" t="s">
        <v>34</v>
      </c>
      <c r="F16" s="5" t="s">
        <v>35</v>
      </c>
    </row>
    <row r="17" ht="22.5" customHeight="1">
      <c r="A17" s="3">
        <v>1870.0</v>
      </c>
      <c r="B17" s="3">
        <v>3.8558371E7</v>
      </c>
      <c r="C17" s="4">
        <v>0.2262</v>
      </c>
      <c r="D17" s="5">
        <v>7.12</v>
      </c>
      <c r="E17" s="5" t="s">
        <v>36</v>
      </c>
      <c r="F17" s="5" t="s">
        <v>37</v>
      </c>
    </row>
    <row r="18" ht="22.5" customHeight="1">
      <c r="A18" s="3">
        <v>1860.0</v>
      </c>
      <c r="B18" s="3">
        <v>3.1443321E7</v>
      </c>
      <c r="C18" s="4">
        <v>0.3558</v>
      </c>
      <c r="D18" s="5">
        <v>8.25</v>
      </c>
      <c r="E18" s="5" t="s">
        <v>38</v>
      </c>
      <c r="F18" s="5" t="s">
        <v>39</v>
      </c>
    </row>
    <row r="19" ht="22.5" customHeight="1">
      <c r="A19" s="3">
        <v>1850.0</v>
      </c>
      <c r="B19" s="3">
        <v>2.3191876E7</v>
      </c>
      <c r="C19" s="4">
        <v>0.3592</v>
      </c>
      <c r="D19" s="5">
        <v>6.13</v>
      </c>
      <c r="E19" s="5" t="s">
        <v>40</v>
      </c>
      <c r="F19" s="5" t="s">
        <v>41</v>
      </c>
    </row>
    <row r="20" ht="22.5" customHeight="1">
      <c r="A20" s="3">
        <v>1840.0</v>
      </c>
      <c r="B20" s="3">
        <v>1.7063353E7</v>
      </c>
      <c r="C20" s="4">
        <v>0.3269</v>
      </c>
      <c r="D20" s="5">
        <v>4.2</v>
      </c>
      <c r="E20" s="5" t="s">
        <v>42</v>
      </c>
      <c r="F20" s="5" t="s">
        <v>43</v>
      </c>
    </row>
    <row r="21" ht="22.5" customHeight="1">
      <c r="A21" s="3">
        <v>1830.0</v>
      </c>
      <c r="B21" s="3">
        <v>1.2860702E7</v>
      </c>
      <c r="C21" s="4">
        <v>0.3343</v>
      </c>
      <c r="D21" s="5">
        <v>3.22</v>
      </c>
      <c r="E21" s="5" t="s">
        <v>44</v>
      </c>
      <c r="F21" s="5" t="s">
        <v>45</v>
      </c>
    </row>
    <row r="22" ht="22.5" customHeight="1">
      <c r="A22" s="3">
        <v>1820.0</v>
      </c>
      <c r="B22" s="3">
        <v>9638453.0</v>
      </c>
      <c r="C22" s="4">
        <v>0.3315</v>
      </c>
      <c r="D22" s="5">
        <v>2.4</v>
      </c>
      <c r="E22" s="5" t="s">
        <v>46</v>
      </c>
      <c r="F22" s="5" t="s">
        <v>47</v>
      </c>
    </row>
    <row r="23" ht="22.5" customHeight="1">
      <c r="A23" s="3">
        <v>1810.0</v>
      </c>
      <c r="B23" s="3">
        <v>7239881.0</v>
      </c>
      <c r="C23" s="4">
        <v>0.3639</v>
      </c>
      <c r="D23" s="5">
        <v>1.93</v>
      </c>
      <c r="E23" s="5" t="s">
        <v>48</v>
      </c>
      <c r="F23" s="5" t="s">
        <v>49</v>
      </c>
    </row>
    <row r="24" ht="22.5" customHeight="1">
      <c r="A24" s="3">
        <v>1800.0</v>
      </c>
      <c r="B24" s="3">
        <v>5308483.0</v>
      </c>
      <c r="C24" s="4">
        <v>0.3513</v>
      </c>
      <c r="D24" s="5">
        <v>1.38</v>
      </c>
      <c r="E24" s="5" t="s">
        <v>50</v>
      </c>
      <c r="F24" s="5" t="s">
        <v>51</v>
      </c>
    </row>
    <row r="25" ht="22.5" customHeight="1">
      <c r="A25" s="3">
        <v>1790.0</v>
      </c>
      <c r="B25" s="3">
        <v>3929214.0</v>
      </c>
      <c r="C25" s="5" t="s">
        <v>52</v>
      </c>
      <c r="D25" s="5" t="s">
        <v>52</v>
      </c>
      <c r="E25" s="5" t="s">
        <v>53</v>
      </c>
      <c r="F25" s="5" t="s">
        <v>54</v>
      </c>
    </row>
  </sheetData>
  <dataValidations>
    <dataValidation type="custom" allowBlank="1" showDropDown="1" sqref="A2:B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