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510" yWindow="645" windowWidth="22695" windowHeight="10680" firstSheet="3" activeTab="3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5621"/>
</workbook>
</file>

<file path=xl/calcChain.xml><?xml version="1.0" encoding="utf-8"?>
<calcChain xmlns="http://schemas.openxmlformats.org/spreadsheetml/2006/main">
  <c r="P3" i="4" l="1"/>
  <c r="M3" i="4"/>
</calcChain>
</file>

<file path=xl/sharedStrings.xml><?xml version="1.0" encoding="utf-8"?>
<sst xmlns="http://schemas.openxmlformats.org/spreadsheetml/2006/main" count="1575" uniqueCount="66">
  <si>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</si>
  <si>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</si>
  <si>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</si>
  <si>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</si>
  <si>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</si>
  <si>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</si>
  <si>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</si>
  <si>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</si>
  <si>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</si>
  <si>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</si>
  <si>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</si>
  <si>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</si>
  <si>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</si>
  <si>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</si>
  <si>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</si>
  <si>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</si>
  <si>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</si>
  <si>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</si>
  <si>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</si>
  <si>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</si>
  <si>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</si>
  <si>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</si>
  <si>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</si>
  <si>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</si>
  <si>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</si>
  <si>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</si>
  <si>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</si>
  <si>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</si>
  <si>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</si>
  <si>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</si>
  <si>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</si>
  <si>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</si>
  <si>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</si>
  <si>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</si>
  <si>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</si>
  <si>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</si>
  <si>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</si>
  <si>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</si>
  <si>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</si>
  <si>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</si>
  <si>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</si>
  <si>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</si>
  <si>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</si>
  <si>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</si>
  <si>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 xml:space="preserve"> 125 มิลลิลิตร 48 กล่อง รสจืด Export</t>
  </si>
  <si>
    <t xml:space="preserve"> 250 มิลลิลิตร 36 กล่อง รสช็อคโกแลต Export (แพค6)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</si>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</sst>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14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14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14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14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14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14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14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14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14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14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14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58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58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59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59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59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59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59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59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59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59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59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59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59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59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C1" workbookViewId="0">
      <selection activeCell="E18" sqref="E18:E19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13.140625" customWidth="1"/>
    <col min="14" max="14" width="15.5703125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4">
        <v>84757</v>
      </c>
      <c r="M3" s="4">
        <f>+L3*8.04</f>
        <v>681446.27999999991</v>
      </c>
      <c r="N3" s="4">
        <v>24282172</v>
      </c>
      <c r="O3" s="4">
        <v>34723</v>
      </c>
      <c r="P3" s="4">
        <f>+O3*8.04</f>
        <v>279172.92</v>
      </c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60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60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61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61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61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61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61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61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61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62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62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A40" sqref="A40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63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63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64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64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64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64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64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64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64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64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64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64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64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64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64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64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64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6" workbookViewId="0">
      <selection sqref="A1:A2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65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65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65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65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65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65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65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65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65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65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65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65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65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65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65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65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65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65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65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65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65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65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65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วัชรีภรณ์ เสมียนริมย์</cp:lastModifiedBy>
  <dcterms:created xsi:type="dcterms:W3CDTF">2020-05-12T08:14:20Z</dcterms:created>
  <dcterms:modified xsi:type="dcterms:W3CDTF">2020-05-12T08:23:46Z</dcterms:modified>
</cp:coreProperties>
</file>