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BM\Model\FragC3Pair\summary\"/>
    </mc:Choice>
  </mc:AlternateContent>
  <xr:revisionPtr revIDLastSave="0" documentId="13_ncr:1_{7E38EF80-9337-4127-90F0-361624AD889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CP" sheetId="1" r:id="rId1"/>
  </sheets>
  <calcPr calcId="124519"/>
</workbook>
</file>

<file path=xl/sharedStrings.xml><?xml version="1.0" encoding="utf-8"?>
<sst xmlns="http://schemas.openxmlformats.org/spreadsheetml/2006/main" count="19" uniqueCount="7">
  <si>
    <t>CA</t>
  </si>
  <si>
    <t>CP</t>
  </si>
  <si>
    <t>Epoch</t>
  </si>
  <si>
    <t>MSE</t>
  </si>
  <si>
    <t>RMSE</t>
  </si>
  <si>
    <t>MAE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</si>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</sst>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G9" sqref="G9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64</v>
      </c>
      <c r="B2">
        <v>128</v>
      </c>
      <c r="C2" t="s">
        <v>6</v>
      </c>
      <c r="D2">
        <v>261.98687729141272</v>
      </c>
      <c r="E2">
        <v>16.186008453369141</v>
      </c>
      <c r="F2">
        <v>11.931597003734559</v>
      </c>
    </row>
    <row r="3" spans="1:6" x14ac:dyDescent="0.25">
      <c r="A3">
        <v>64</v>
      </c>
      <c r="B3">
        <v>256</v>
      </c>
      <c r="C3" t="s">
        <v>6</v>
      </c>
      <c r="D3">
        <v>256.87724639672342</v>
      </c>
      <c r="E3">
        <v>16.027389526367191</v>
      </c>
      <c r="F3">
        <v>11.7343541352096</v>
      </c>
    </row>
    <row r="4" spans="1:6" x14ac:dyDescent="0.25">
      <c r="A4">
        <v>64</v>
      </c>
      <c r="B4">
        <v>512</v>
      </c>
      <c r="C4" t="s">
        <v>6</v>
      </c>
      <c r="D4">
        <v>273.5009655556841</v>
      </c>
      <c r="E4">
        <v>16.53786468505859</v>
      </c>
      <c r="F4">
        <v>12.29640030975149</v>
      </c>
    </row>
    <row r="5" spans="1:6" x14ac:dyDescent="0.25">
      <c r="A5">
        <v>128</v>
      </c>
      <c r="B5">
        <v>64</v>
      </c>
      <c r="C5" t="s">
        <v>6</v>
      </c>
      <c r="D5">
        <v>248.38358350685411</v>
      </c>
      <c r="E5">
        <v>15.760190010070801</v>
      </c>
      <c r="F5">
        <v>11.66669847496336</v>
      </c>
    </row>
    <row r="6" spans="1:6" x14ac:dyDescent="0.25">
      <c r="A6">
        <v>128</v>
      </c>
      <c r="B6">
        <v>128</v>
      </c>
      <c r="C6" t="s">
        <v>6</v>
      </c>
      <c r="D6">
        <v>246.82460778798799</v>
      </c>
      <c r="E6">
        <v>15.710653305053709</v>
      </c>
      <c r="F6">
        <v>11.44686850161821</v>
      </c>
    </row>
    <row r="7" spans="1:6" x14ac:dyDescent="0.25">
      <c r="A7">
        <v>128</v>
      </c>
      <c r="B7">
        <v>256</v>
      </c>
      <c r="C7" t="s">
        <v>6</v>
      </c>
      <c r="D7">
        <v>246.0696103715913</v>
      </c>
      <c r="E7">
        <v>15.686606407165529</v>
      </c>
      <c r="F7">
        <v>11.5352072846411</v>
      </c>
    </row>
    <row r="8" spans="1:6" x14ac:dyDescent="0.25">
      <c r="A8">
        <v>128</v>
      </c>
      <c r="B8">
        <v>512</v>
      </c>
      <c r="C8" t="s">
        <v>6</v>
      </c>
      <c r="D8">
        <v>271.45747943846902</v>
      </c>
      <c r="E8">
        <v>16.475967407226559</v>
      </c>
      <c r="F8">
        <v>12.14011678766812</v>
      </c>
    </row>
    <row r="9" spans="1:6" x14ac:dyDescent="0.25">
      <c r="A9">
        <v>256</v>
      </c>
      <c r="B9">
        <v>64</v>
      </c>
      <c r="C9" t="s">
        <v>6</v>
      </c>
      <c r="D9">
        <v>267.9991024872578</v>
      </c>
      <c r="E9">
        <v>16.37067794799805</v>
      </c>
      <c r="F9">
        <v>11.79023186937037</v>
      </c>
    </row>
    <row r="10" spans="1:6" x14ac:dyDescent="0.25">
      <c r="A10">
        <v>256</v>
      </c>
      <c r="B10">
        <v>256</v>
      </c>
      <c r="C10" t="s">
        <v>6</v>
      </c>
      <c r="D10">
        <v>259.26053495857218</v>
      </c>
      <c r="E10">
        <v>16.101568222045898</v>
      </c>
      <c r="F10">
        <v>11.962181683725809</v>
      </c>
    </row>
    <row r="11" spans="1:6" x14ac:dyDescent="0.25">
      <c r="A11">
        <v>256</v>
      </c>
      <c r="B11">
        <v>512</v>
      </c>
      <c r="C11" t="s">
        <v>6</v>
      </c>
      <c r="D11">
        <v>278.91986795863471</v>
      </c>
      <c r="E11">
        <v>16.700895309448239</v>
      </c>
      <c r="F11">
        <v>12.2874737605921</v>
      </c>
    </row>
    <row r="12" spans="1:6" x14ac:dyDescent="0.25">
      <c r="A12">
        <v>512</v>
      </c>
      <c r="B12">
        <v>64</v>
      </c>
      <c r="C12" t="s">
        <v>6</v>
      </c>
      <c r="D12">
        <v>250.46247545972369</v>
      </c>
      <c r="E12">
        <v>15.82600593566894</v>
      </c>
      <c r="F12">
        <v>11.456363700583619</v>
      </c>
    </row>
    <row r="13" spans="1:6" x14ac:dyDescent="0.25">
      <c r="A13">
        <v>512</v>
      </c>
      <c r="B13">
        <v>128</v>
      </c>
      <c r="C13" t="s">
        <v>6</v>
      </c>
      <c r="D13">
        <v>257.68601395951822</v>
      </c>
      <c r="E13">
        <v>16.0526008605957</v>
      </c>
      <c r="F13">
        <v>11.811860316205079</v>
      </c>
    </row>
    <row r="14" spans="1:6" x14ac:dyDescent="0.25">
      <c r="A14">
        <v>512</v>
      </c>
      <c r="B14">
        <v>256</v>
      </c>
      <c r="C14" t="s">
        <v>6</v>
      </c>
      <c r="D14">
        <v>262.98583927976921</v>
      </c>
      <c r="E14">
        <v>16.216838836669918</v>
      </c>
      <c r="F14">
        <v>11.93854246717809</v>
      </c>
    </row>
  </sheetData>
  <phoneticPr fontId="2" type="noConversion"/>
  <conditionalFormatting sqref="D2:D14">
    <cfRule type="colorScale" priority="3">
      <colorScale>
        <cfvo type="min"/>
        <cfvo type="max"/>
        <color rgb="FF63BE7B"/>
        <color rgb="FFFFEF9C"/>
      </colorScale>
    </cfRule>
  </conditionalFormatting>
  <conditionalFormatting sqref="E2:E14">
    <cfRule type="colorScale" priority="2">
      <colorScale>
        <cfvo type="min"/>
        <cfvo type="max"/>
        <color rgb="FF63BE7B"/>
        <color rgb="FFFFEF9C"/>
      </colorScale>
    </cfRule>
  </conditionalFormatting>
  <conditionalFormatting sqref="F2:F14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Mingkai QIU</cp:lastModifiedBy>
  <dcterms:created xsi:type="dcterms:W3CDTF">2026-02-04T17:29:49Z</dcterms:created>
  <dcterms:modified xsi:type="dcterms:W3CDTF">2026-02-04T17:45:13Z</dcterms:modified>
</cp:coreProperties>
</file>