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BM\Model\FragC3Pair\summary\"/>
    </mc:Choice>
  </mc:AlternateContent>
  <xr:revisionPtr revIDLastSave="0" documentId="13_ncr:1_{16B3599F-E759-4C77-BFE6-D51F420EA6F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Heads" sheetId="1" r:id="rId1"/>
  </sheets>
  <calcPr calcId="124519"/>
</workbook>
</file>

<file path=xl/sharedStrings.xml><?xml version="1.0" encoding="utf-8"?>
<sst xmlns="http://schemas.openxmlformats.org/spreadsheetml/2006/main" count="17" uniqueCount="12">
  <si>
    <t>Heads</t>
  </si>
  <si>
    <t>Epoch</t>
  </si>
  <si>
    <t>AUC_dev</t>
  </si>
  <si>
    <t>PR_AUC</t>
  </si>
  <si>
    <t>ACC</t>
  </si>
  <si>
    <t>BACC</t>
  </si>
  <si>
    <t>PREC</t>
  </si>
  <si>
    <t>TPR</t>
  </si>
  <si>
    <t>KAPPA</t>
  </si>
  <si>
    <t>RECALL</t>
  </si>
  <si>
    <t>F1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</si>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</sst>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L6" sqref="L6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0.78886032819830598</v>
      </c>
      <c r="D2">
        <v>0.78905690778873727</v>
      </c>
      <c r="E2">
        <v>0.70863723608445295</v>
      </c>
      <c r="F2">
        <v>0.70696171255640394</v>
      </c>
      <c r="G2">
        <v>0.68651832460732987</v>
      </c>
      <c r="H2">
        <v>0.78931527464258844</v>
      </c>
      <c r="I2">
        <v>0.41521463232991063</v>
      </c>
      <c r="J2">
        <v>0.78931527464258844</v>
      </c>
      <c r="K2">
        <v>0.73433671683584179</v>
      </c>
    </row>
    <row r="3" spans="1:11" x14ac:dyDescent="0.25">
      <c r="A3">
        <v>2</v>
      </c>
      <c r="B3" t="s">
        <v>11</v>
      </c>
      <c r="C3">
        <v>0.80135410696047416</v>
      </c>
      <c r="D3">
        <v>0.80369914867678827</v>
      </c>
      <c r="E3">
        <v>0.71669865642994246</v>
      </c>
      <c r="F3">
        <v>0.71504991142844343</v>
      </c>
      <c r="G3">
        <v>0.69377049180327865</v>
      </c>
      <c r="H3">
        <v>0.79608728367193382</v>
      </c>
      <c r="I3">
        <v>0.43142120299773451</v>
      </c>
      <c r="J3">
        <v>0.79608728367193382</v>
      </c>
      <c r="K3">
        <v>0.74141555711282414</v>
      </c>
    </row>
    <row r="4" spans="1:11" x14ac:dyDescent="0.25">
      <c r="A4">
        <v>3</v>
      </c>
      <c r="B4" t="s">
        <v>11</v>
      </c>
      <c r="C4">
        <v>0.78591983507527996</v>
      </c>
      <c r="D4">
        <v>0.7993029676709833</v>
      </c>
      <c r="E4">
        <v>0.69788867562380041</v>
      </c>
      <c r="F4">
        <v>0.69556800196249091</v>
      </c>
      <c r="G4">
        <v>0.66832298136645962</v>
      </c>
      <c r="H4">
        <v>0.80963130173062448</v>
      </c>
      <c r="I4">
        <v>0.3928611090956744</v>
      </c>
      <c r="J4">
        <v>0.80963130173062448</v>
      </c>
      <c r="K4">
        <v>0.73222184416468195</v>
      </c>
    </row>
    <row r="5" spans="1:11" x14ac:dyDescent="0.25">
      <c r="A5">
        <v>4</v>
      </c>
      <c r="B5" t="s">
        <v>11</v>
      </c>
      <c r="C5">
        <v>0.79538496194135644</v>
      </c>
      <c r="D5">
        <v>0.80592726631352984</v>
      </c>
      <c r="E5">
        <v>0.71669865642994246</v>
      </c>
      <c r="F5">
        <v>0.71551871560628477</v>
      </c>
      <c r="G5">
        <v>0.70170648464163821</v>
      </c>
      <c r="H5">
        <v>0.77351392024078258</v>
      </c>
      <c r="I5">
        <v>0.43195544261907581</v>
      </c>
      <c r="J5">
        <v>0.77351392024078258</v>
      </c>
      <c r="K5">
        <v>0.73586256263421623</v>
      </c>
    </row>
    <row r="6" spans="1:11" x14ac:dyDescent="0.25">
      <c r="A6">
        <v>5</v>
      </c>
      <c r="B6" t="s">
        <v>11</v>
      </c>
      <c r="C6">
        <v>0.68936710846300642</v>
      </c>
      <c r="D6">
        <v>0.69461433617726287</v>
      </c>
      <c r="E6">
        <v>0.55047984644913628</v>
      </c>
      <c r="F6">
        <v>0.55856808923672785</v>
      </c>
      <c r="G6">
        <v>0.79259259259259263</v>
      </c>
      <c r="H6">
        <v>0.16102332580887879</v>
      </c>
      <c r="I6">
        <v>0.1152292737115815</v>
      </c>
      <c r="J6">
        <v>0.16102332580887879</v>
      </c>
      <c r="K6">
        <v>0.26766729205753598</v>
      </c>
    </row>
    <row r="7" spans="1:11" x14ac:dyDescent="0.25">
      <c r="A7">
        <v>6</v>
      </c>
      <c r="B7" t="s">
        <v>11</v>
      </c>
      <c r="C7">
        <v>0.70358720701213107</v>
      </c>
      <c r="D7">
        <v>0.73041822471295759</v>
      </c>
      <c r="E7">
        <v>0.6445297504798464</v>
      </c>
      <c r="F7">
        <v>0.64477321671608279</v>
      </c>
      <c r="G7">
        <v>0.65754495699765447</v>
      </c>
      <c r="H7">
        <v>0.63280662151993983</v>
      </c>
      <c r="I7">
        <v>0.28932037576401082</v>
      </c>
      <c r="J7">
        <v>0.63280662151993983</v>
      </c>
      <c r="K7">
        <v>0.64493865030674857</v>
      </c>
    </row>
  </sheetData>
  <phoneticPr fontId="2" type="noConversion"/>
  <conditionalFormatting sqref="C2:C7">
    <cfRule type="colorScale" priority="9">
      <colorScale>
        <cfvo type="min"/>
        <cfvo type="max"/>
        <color rgb="FFFFEF9C"/>
        <color rgb="FF63BE7B"/>
      </colorScale>
    </cfRule>
  </conditionalFormatting>
  <conditionalFormatting sqref="D2:D7">
    <cfRule type="colorScale" priority="8">
      <colorScale>
        <cfvo type="min"/>
        <cfvo type="max"/>
        <color rgb="FFFFEF9C"/>
        <color rgb="FF63BE7B"/>
      </colorScale>
    </cfRule>
  </conditionalFormatting>
  <conditionalFormatting sqref="E2:E7">
    <cfRule type="colorScale" priority="7">
      <colorScale>
        <cfvo type="min"/>
        <cfvo type="max"/>
        <color rgb="FFFFEF9C"/>
        <color rgb="FF63BE7B"/>
      </colorScale>
    </cfRule>
  </conditionalFormatting>
  <conditionalFormatting sqref="F2:F7">
    <cfRule type="colorScale" priority="6">
      <colorScale>
        <cfvo type="min"/>
        <cfvo type="max"/>
        <color rgb="FFFFEF9C"/>
        <color rgb="FF63BE7B"/>
      </colorScale>
    </cfRule>
  </conditionalFormatting>
  <conditionalFormatting sqref="G2:G7">
    <cfRule type="colorScale" priority="5">
      <colorScale>
        <cfvo type="min"/>
        <cfvo type="max"/>
        <color rgb="FFFFEF9C"/>
        <color rgb="FF63BE7B"/>
      </colorScale>
    </cfRule>
  </conditionalFormatting>
  <conditionalFormatting sqref="H2:H7">
    <cfRule type="colorScale" priority="4">
      <colorScale>
        <cfvo type="min"/>
        <cfvo type="max"/>
        <color rgb="FFFFEF9C"/>
        <color rgb="FF63BE7B"/>
      </colorScale>
    </cfRule>
  </conditionalFormatting>
  <conditionalFormatting sqref="I2:I7">
    <cfRule type="colorScale" priority="3">
      <colorScale>
        <cfvo type="min"/>
        <cfvo type="max"/>
        <color rgb="FFFFEF9C"/>
        <color rgb="FF63BE7B"/>
      </colorScale>
    </cfRule>
  </conditionalFormatting>
  <conditionalFormatting sqref="J2:J7">
    <cfRule type="colorScale" priority="2">
      <colorScale>
        <cfvo type="min"/>
        <cfvo type="max"/>
        <color rgb="FFFFEF9C"/>
        <color rgb="FF63BE7B"/>
      </colorScale>
    </cfRule>
  </conditionalFormatting>
  <conditionalFormatting sqref="K2:K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Mingkai QIU</cp:lastModifiedBy>
  <dcterms:created xsi:type="dcterms:W3CDTF">2026-02-03T15:26:21Z</dcterms:created>
  <dcterms:modified xsi:type="dcterms:W3CDTF">2026-02-03T15:30:12Z</dcterms:modified>
</cp:coreProperties>
</file>