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A9B110A2-06F6-451A-8925-DDDC2F1939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riVariance" sheetId="1" r:id="rId1"/>
  </sheets>
  <calcPr calcId="124519"/>
</workbook>
</file>

<file path=xl/sharedStrings.xml><?xml version="1.0" encoding="utf-8"?>
<sst xmlns="http://schemas.openxmlformats.org/spreadsheetml/2006/main" count="39" uniqueCount="19">
  <si>
    <t>tri_variant</t>
  </si>
  <si>
    <t>cv_mode</t>
  </si>
  <si>
    <t>Epoch</t>
  </si>
  <si>
    <t>AUC_dev</t>
  </si>
  <si>
    <t>PR_AUC</t>
  </si>
  <si>
    <t>ACC</t>
  </si>
  <si>
    <t>BACC</t>
  </si>
  <si>
    <t>PREC</t>
  </si>
  <si>
    <t>TPR</t>
  </si>
  <si>
    <t>KAPPA</t>
  </si>
  <si>
    <t>RECALL</t>
  </si>
  <si>
    <t>F1</t>
  </si>
  <si>
    <t>dot</t>
  </si>
  <si>
    <t>scale_dot</t>
  </si>
  <si>
    <t>trilinear</t>
  </si>
  <si>
    <t>add</t>
  </si>
  <si>
    <t>bilinear</t>
  </si>
  <si>
    <t>mul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</si>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</sst>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B6" sqref="B6"/>
    </sheetView>
  </sheetViews>
  <sheetFormatPr defaultRowHeight="14" x14ac:dyDescent="0.25"/>
  <cols>
    <col min="1" max="1" width="10.6328125" customWidth="1"/>
    <col min="2" max="2" width="9.54296875" customWidth="1"/>
    <col min="3" max="3" width="7.9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15</v>
      </c>
      <c r="C2" t="s">
        <v>18</v>
      </c>
      <c r="D2">
        <v>0.79027676547525538</v>
      </c>
      <c r="E2">
        <v>0.79031445750547613</v>
      </c>
      <c r="F2">
        <v>0.70403071017274477</v>
      </c>
      <c r="G2">
        <v>0.70155631193227519</v>
      </c>
      <c r="H2">
        <v>0.67116564417177915</v>
      </c>
      <c r="I2">
        <v>0.82317531978931524</v>
      </c>
      <c r="J2">
        <v>0.40501769286257039</v>
      </c>
      <c r="K2">
        <v>0.82317531978931524</v>
      </c>
      <c r="L2">
        <v>0.73943899966204796</v>
      </c>
    </row>
    <row r="3" spans="1:12" x14ac:dyDescent="0.25">
      <c r="A3" t="s">
        <v>12</v>
      </c>
      <c r="B3" t="s">
        <v>16</v>
      </c>
      <c r="C3" t="s">
        <v>18</v>
      </c>
      <c r="D3">
        <v>0.7935454215227703</v>
      </c>
      <c r="E3">
        <v>0.78827805358728953</v>
      </c>
      <c r="F3">
        <v>0.70863723608445295</v>
      </c>
      <c r="G3">
        <v>0.70694608575047591</v>
      </c>
      <c r="H3">
        <v>0.68627450980392157</v>
      </c>
      <c r="I3">
        <v>0.79006772009029347</v>
      </c>
      <c r="J3">
        <v>0.41519629808737479</v>
      </c>
      <c r="K3">
        <v>0.79006772009029347</v>
      </c>
      <c r="L3">
        <v>0.73452256033578178</v>
      </c>
    </row>
    <row r="4" spans="1:12" x14ac:dyDescent="0.25">
      <c r="A4" t="s">
        <v>12</v>
      </c>
      <c r="B4" t="s">
        <v>17</v>
      </c>
      <c r="C4" t="s">
        <v>18</v>
      </c>
      <c r="D4">
        <v>0.77332639856964602</v>
      </c>
      <c r="E4">
        <v>0.78502721474918469</v>
      </c>
      <c r="F4">
        <v>0.68138195777351251</v>
      </c>
      <c r="G4">
        <v>0.67964045373168136</v>
      </c>
      <c r="H4">
        <v>0.6625407166123779</v>
      </c>
      <c r="I4">
        <v>0.76523702031602714</v>
      </c>
      <c r="J4">
        <v>0.36044121170530269</v>
      </c>
      <c r="K4">
        <v>0.76523702031602714</v>
      </c>
      <c r="L4">
        <v>0.71019553072625696</v>
      </c>
    </row>
    <row r="5" spans="1:12" x14ac:dyDescent="0.25">
      <c r="A5" t="s">
        <v>13</v>
      </c>
      <c r="B5" t="s">
        <v>15</v>
      </c>
      <c r="C5" t="s">
        <v>18</v>
      </c>
      <c r="D5">
        <v>0.7826553068632931</v>
      </c>
      <c r="E5">
        <v>0.79105697145041276</v>
      </c>
      <c r="F5">
        <v>0.71324376199616124</v>
      </c>
      <c r="G5">
        <v>0.71311719986507871</v>
      </c>
      <c r="H5">
        <v>0.71879699248120299</v>
      </c>
      <c r="I5">
        <v>0.71933784800601952</v>
      </c>
      <c r="J5">
        <v>0.42624106051648869</v>
      </c>
      <c r="K5">
        <v>0.71933784800601952</v>
      </c>
      <c r="L5">
        <v>0.71906731854080475</v>
      </c>
    </row>
    <row r="6" spans="1:12" x14ac:dyDescent="0.25">
      <c r="A6" t="s">
        <v>13</v>
      </c>
      <c r="B6" t="s">
        <v>16</v>
      </c>
      <c r="C6" t="s">
        <v>18</v>
      </c>
      <c r="D6">
        <v>0.79538496194135644</v>
      </c>
      <c r="E6">
        <v>0.80592726631352984</v>
      </c>
      <c r="F6">
        <v>0.71669865642994246</v>
      </c>
      <c r="G6">
        <v>0.71551871560628477</v>
      </c>
      <c r="H6">
        <v>0.70170648464163821</v>
      </c>
      <c r="I6">
        <v>0.77351392024078258</v>
      </c>
      <c r="J6">
        <v>0.43195544261907581</v>
      </c>
      <c r="K6">
        <v>0.77351392024078258</v>
      </c>
      <c r="L6">
        <v>0.73586256263421623</v>
      </c>
    </row>
    <row r="7" spans="1:12" x14ac:dyDescent="0.25">
      <c r="A7" t="s">
        <v>13</v>
      </c>
      <c r="B7" t="s">
        <v>17</v>
      </c>
      <c r="C7" t="s">
        <v>18</v>
      </c>
      <c r="D7">
        <v>0.76302273140056276</v>
      </c>
      <c r="E7">
        <v>0.77342835643115349</v>
      </c>
      <c r="F7">
        <v>0.68099808061420342</v>
      </c>
      <c r="G7">
        <v>0.67920172378411658</v>
      </c>
      <c r="H7">
        <v>0.66147859922178986</v>
      </c>
      <c r="I7">
        <v>0.76749435665914223</v>
      </c>
      <c r="J7">
        <v>0.35960038091079571</v>
      </c>
      <c r="K7">
        <v>0.76749435665914223</v>
      </c>
      <c r="L7">
        <v>0.71055381400208983</v>
      </c>
    </row>
    <row r="8" spans="1:12" x14ac:dyDescent="0.25">
      <c r="A8" t="s">
        <v>14</v>
      </c>
      <c r="B8" t="s">
        <v>15</v>
      </c>
      <c r="C8" t="s">
        <v>18</v>
      </c>
      <c r="D8">
        <v>0.77400336359626465</v>
      </c>
      <c r="E8">
        <v>0.76723720295395825</v>
      </c>
      <c r="F8">
        <v>0.69788867562380041</v>
      </c>
      <c r="G8">
        <v>0.69784951562798536</v>
      </c>
      <c r="H8">
        <v>0.70561456752655538</v>
      </c>
      <c r="I8">
        <v>0.69977426636568851</v>
      </c>
      <c r="J8">
        <v>0.3956310243143738</v>
      </c>
      <c r="K8">
        <v>0.69977426636568851</v>
      </c>
      <c r="L8">
        <v>0.70268228182848502</v>
      </c>
    </row>
    <row r="9" spans="1:12" x14ac:dyDescent="0.25">
      <c r="A9" t="s">
        <v>14</v>
      </c>
      <c r="B9" t="s">
        <v>16</v>
      </c>
      <c r="C9" t="s">
        <v>18</v>
      </c>
      <c r="D9">
        <v>0.7886630766291387</v>
      </c>
      <c r="E9">
        <v>0.7866196083149507</v>
      </c>
      <c r="F9">
        <v>0.71209213051823417</v>
      </c>
      <c r="G9">
        <v>0.71111343056155074</v>
      </c>
      <c r="H9">
        <v>0.70118137595552466</v>
      </c>
      <c r="I9">
        <v>0.75921745673438679</v>
      </c>
      <c r="J9">
        <v>0.42295389715450921</v>
      </c>
      <c r="K9">
        <v>0.75921745673438679</v>
      </c>
      <c r="L9">
        <v>0.72904624277456653</v>
      </c>
    </row>
    <row r="10" spans="1:12" x14ac:dyDescent="0.25">
      <c r="A10" t="s">
        <v>14</v>
      </c>
      <c r="B10" t="s">
        <v>17</v>
      </c>
      <c r="C10" t="s">
        <v>18</v>
      </c>
      <c r="D10">
        <v>0.79401186693745274</v>
      </c>
      <c r="E10">
        <v>0.79532004665710365</v>
      </c>
      <c r="F10">
        <v>0.71055662188099811</v>
      </c>
      <c r="G10">
        <v>0.70835839519189714</v>
      </c>
      <c r="H10">
        <v>0.68025078369905956</v>
      </c>
      <c r="I10">
        <v>0.81640331075996986</v>
      </c>
      <c r="J10">
        <v>0.4184561999816433</v>
      </c>
      <c r="K10">
        <v>0.81640331075996986</v>
      </c>
      <c r="L10">
        <v>0.74213406292749651</v>
      </c>
    </row>
  </sheetData>
  <phoneticPr fontId="2" type="noConversion"/>
  <conditionalFormatting sqref="D2:D10">
    <cfRule type="colorScale" priority="9">
      <colorScale>
        <cfvo type="min"/>
        <cfvo type="max"/>
        <color rgb="FFFFEF9C"/>
        <color rgb="FF63BE7B"/>
      </colorScale>
    </cfRule>
  </conditionalFormatting>
  <conditionalFormatting sqref="E2:E10">
    <cfRule type="colorScale" priority="8">
      <colorScale>
        <cfvo type="min"/>
        <cfvo type="max"/>
        <color rgb="FFFFEF9C"/>
        <color rgb="FF63BE7B"/>
      </colorScale>
    </cfRule>
  </conditionalFormatting>
  <conditionalFormatting sqref="F2:F10">
    <cfRule type="colorScale" priority="7">
      <colorScale>
        <cfvo type="min"/>
        <cfvo type="max"/>
        <color rgb="FFFFEF9C"/>
        <color rgb="FF63BE7B"/>
      </colorScale>
    </cfRule>
  </conditionalFormatting>
  <conditionalFormatting sqref="G2:G10">
    <cfRule type="colorScale" priority="6">
      <colorScale>
        <cfvo type="min"/>
        <cfvo type="max"/>
        <color rgb="FFFFEF9C"/>
        <color rgb="FF63BE7B"/>
      </colorScale>
    </cfRule>
  </conditionalFormatting>
  <conditionalFormatting sqref="H2:H10">
    <cfRule type="colorScale" priority="5">
      <colorScale>
        <cfvo type="min"/>
        <cfvo type="max"/>
        <color rgb="FFFFEF9C"/>
        <color rgb="FF63BE7B"/>
      </colorScale>
    </cfRule>
  </conditionalFormatting>
  <conditionalFormatting sqref="I2:I10">
    <cfRule type="colorScale" priority="4">
      <colorScale>
        <cfvo type="min"/>
        <cfvo type="max"/>
        <color rgb="FFFFEF9C"/>
        <color rgb="FF63BE7B"/>
      </colorScale>
    </cfRule>
  </conditionalFormatting>
  <conditionalFormatting sqref="J2:J10">
    <cfRule type="colorScale" priority="3">
      <colorScale>
        <cfvo type="min"/>
        <cfvo type="max"/>
        <color rgb="FFFFEF9C"/>
        <color rgb="FF63BE7B"/>
      </colorScale>
    </cfRule>
  </conditionalFormatting>
  <conditionalFormatting sqref="K2:K10">
    <cfRule type="colorScale" priority="2">
      <colorScale>
        <cfvo type="min"/>
        <cfvo type="max"/>
        <color rgb="FFFFEF9C"/>
        <color rgb="FF63BE7B"/>
      </colorScale>
    </cfRule>
  </conditionalFormatting>
  <conditionalFormatting sqref="L2:L10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2026-02-03T11:02:27Z</dcterms:created>
  <dcterms:modified xsi:type="dcterms:W3CDTF">2026-02-03T11:03:51Z</dcterms:modified>
</cp:coreProperties>
</file>