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8080" windowHeight="13050"/>
  </bookViews>
  <sheets>
    <sheet name="Sheet1" sheetId="1" r:id="rId1"/>
    <sheet name="Sheet2" sheetId="2" r:id="rId2"/>
    <sheet name="Sheet3" sheetId="3" r:id="rId3"/>
  </sheets>
  <definedNames>
    <definedName name="_xlnm._FilterDatabase" localSheetId="0" hidden="1">Sheet1!$A:$E</definedName>
  </definedNames>
  <calcPr calcId="124519"/>
</workbook>
</file>

<file path=xl/sharedStrings.xml><?xml version="1.0" encoding="utf-8"?>
<sst xmlns="http://schemas.openxmlformats.org/spreadsheetml/2006/main" count="471" uniqueCount="275">
  <si>
    <t>华南师范大学2019年硕士研究生初试考试大纲</t>
  </si>
  <si>
    <t>院所代码</t>
  </si>
  <si>
    <t>院所名称</t>
  </si>
  <si>
    <t>科目代码</t>
  </si>
  <si>
    <t>科目名称</t>
  </si>
  <si>
    <t>考试大纲（内容较多的请点击单元格查看）</t>
  </si>
  <si>
    <t>001</t>
  </si>
  <si>
    <t>政治与行政学院</t>
  </si>
  <si>
    <t>马克思主义哲学原理</t>
  </si>
  <si>
    <t>本科目重点考察考生对马克思主义哲学基本概念、命题、主要思想以及马克思、恩格斯经典著作中的重要观点的掌握程度；考察学生能否应用马克思主义哲学的基本观点分析现实中的重大理论问题的思辨能力；其中马克思的历史唯物主义及其思维方法的内容占有比较大的比重。</t>
  </si>
  <si>
    <t>政治学原理</t>
  </si>
  <si>
    <t>1.政治学学科体系架构所涉及到的基础知识，包括基本概念、基本理论与基本方法；2.政治学学科发展的基本脉络、基本著作与前沿理论；3.社会科学研究方法及其在政治学研究中的运用；4.运用政治学基本概念与理论分析中国政治与社会的新现象、新问题与最新动向。</t>
  </si>
  <si>
    <t>中国政府与政治</t>
  </si>
  <si>
    <t>1.现代中国政治史与政治学史；2、中国国家结构与国家能力的历史形成及基本特征；3.中央与地方政府的运转方式与效果；4.中国社会政治问题的政府应对机制与策略；5、政治体制与知识体制的相互关系。</t>
  </si>
  <si>
    <t>课程与教学论（政治）</t>
  </si>
  <si>
    <t>思想政治（品德）课程的历史回顾；思想政治（品德）新课程标准的提出；思想政治（品德）新课程改革；思想政治（品德）课程目标与标准；思想政治（品德）课程内容的三种价值取向；思想政治（品德）新课程内容的选择与组织；思想政治（品德）新课程载体；思想政治（品德）新课程教科书；思想政治（品德）新课程教学理论；思想政治（品德）新课程教学理论；思想政治（品德）新课程教学过程；思想政治（品德）新课程教学方法与教学手段；思想政治（品德）新课程教学发展性评价。</t>
  </si>
  <si>
    <t>社会工作原理</t>
  </si>
  <si>
    <r>
      <rPr>
        <sz val="12"/>
        <rFont val="Calibri"/>
        <family val="2"/>
      </rPr>
      <t>1</t>
    </r>
    <r>
      <rPr>
        <sz val="12"/>
        <rFont val="宋体"/>
        <charset val="134"/>
      </rPr>
      <t>、社会工作概述，包括社会工作涵义、发展历程、要素、主要领域；</t>
    </r>
    <r>
      <rPr>
        <sz val="12"/>
        <rFont val="Calibri"/>
        <family val="2"/>
      </rPr>
      <t>2</t>
    </r>
    <r>
      <rPr>
        <sz val="12"/>
        <rFont val="宋体"/>
        <charset val="134"/>
      </rPr>
      <t>、社会工作的价值观与专业伦理；</t>
    </r>
    <r>
      <rPr>
        <sz val="12"/>
        <rFont val="Calibri"/>
        <family val="2"/>
      </rPr>
      <t>3</t>
    </r>
    <r>
      <rPr>
        <sz val="12"/>
        <rFont val="宋体"/>
        <charset val="134"/>
      </rPr>
      <t>、人类行为与社会环境；</t>
    </r>
    <r>
      <rPr>
        <sz val="12"/>
        <rFont val="Calibri"/>
        <family val="2"/>
      </rPr>
      <t>4</t>
    </r>
    <r>
      <rPr>
        <sz val="12"/>
        <rFont val="宋体"/>
        <charset val="134"/>
      </rPr>
      <t>、社会工作主要理论及应用；</t>
    </r>
    <r>
      <rPr>
        <sz val="12"/>
        <rFont val="Calibri"/>
        <family val="2"/>
      </rPr>
      <t>5</t>
    </r>
    <r>
      <rPr>
        <sz val="12"/>
        <rFont val="宋体"/>
        <charset val="134"/>
      </rPr>
      <t>、个案工作方法，包括个案工作主要模式、各阶段要求、技巧与个案管理；</t>
    </r>
    <r>
      <rPr>
        <sz val="12"/>
        <rFont val="Calibri"/>
        <family val="2"/>
      </rPr>
      <t>6</t>
    </r>
    <r>
      <rPr>
        <sz val="12"/>
        <rFont val="宋体"/>
        <charset val="134"/>
      </rPr>
      <t>、小组工作方法，包括小组工作类型及特点、主要模式、各阶段要求、工作技巧；</t>
    </r>
    <r>
      <rPr>
        <sz val="12"/>
        <rFont val="Calibri"/>
        <family val="2"/>
      </rPr>
      <t>7</t>
    </r>
    <r>
      <rPr>
        <sz val="12"/>
        <rFont val="宋体"/>
        <charset val="134"/>
      </rPr>
      <t>、社区工作方法，包括社区工作特点及目标、主要模式、各阶段要求、技巧；</t>
    </r>
    <r>
      <rPr>
        <sz val="12"/>
        <rFont val="Calibri"/>
        <family val="2"/>
      </rPr>
      <t>8</t>
    </r>
    <r>
      <rPr>
        <sz val="12"/>
        <rFont val="宋体"/>
        <charset val="134"/>
      </rPr>
      <t>、社会工作行政，包括社会服务计划、社会服务机构类型与运作、社会服务机构的领导与人力资源管理、社会服务机构的财务与筹资管理、社会服务机构的公信力与公共关系管理、社会福利行政体系的构成与运作及特点；</t>
    </r>
    <r>
      <rPr>
        <sz val="12"/>
        <rFont val="Calibri"/>
        <family val="2"/>
      </rPr>
      <t>9</t>
    </r>
    <r>
      <rPr>
        <sz val="12"/>
        <rFont val="宋体"/>
        <charset val="134"/>
      </rPr>
      <t>、社会工作督导，包括社会工作督导的功能、对象、内容、方法与原则；</t>
    </r>
    <r>
      <rPr>
        <sz val="12"/>
        <rFont val="Calibri"/>
        <family val="2"/>
      </rPr>
      <t>10</t>
    </r>
    <r>
      <rPr>
        <sz val="12"/>
        <rFont val="宋体"/>
        <charset val="134"/>
      </rPr>
      <t>、社会工作研究，包括社会工作研究的功能、方法论、定量研究与定性研究的特点及使用范围、主要方法、资料整理与分析、研究报告撰写。</t>
    </r>
  </si>
  <si>
    <t>社会工作实务</t>
  </si>
  <si>
    <t>1、社会工作实务的通用过程模式；2、社会工作实务的通用过程，包括接案、预估、计划、介入、评估与结案；3、儿童与青少年社会工作；4、老年社会工作；5、妇女社会工作；6、残疾人社会工作；7、矫正社会工作；8、家庭社会工作；9、社区社会工作，等等。</t>
  </si>
  <si>
    <t>002</t>
  </si>
  <si>
    <t>公共管理学院</t>
  </si>
  <si>
    <t>教育综合</t>
  </si>
  <si>
    <t>教科院拟定</t>
  </si>
  <si>
    <t>公共管理学</t>
  </si>
  <si>
    <t>公共管理的基础与前沿理论，包括公共管理的主体、职能、过程与绩效；公共管理的责任与监控；公共管理中的政府角色与非营利组织；公共物品理论与战略管理；中国公共管理（含社会政策）的社会热点、难点问题分析等。</t>
  </si>
  <si>
    <t>西方哲学史</t>
  </si>
  <si>
    <t>前苏格拉底哲学，希腊主流哲学（苏格拉底，柏拉图，亚里士多德），晚期希腊哲学，教父哲学，经院哲学，近代理性主义哲学，近代经验论哲学，德国古典哲学，意志哲学</t>
  </si>
  <si>
    <t>综合课（公共经济学、公共政策分析）</t>
  </si>
  <si>
    <t>1、公共经济学基本概念、基本理论的理解，以及运用相关理论分析我国公共经济领域现实问题的能力，主要涉及的理论领域包括福利经济学的一般理论、公共选择理论、公共收入与支出理论、宏观调控政策理论。2、公共政策的基本概念与基本理论，以及运用政策分析理论分析现实的政策热点问题。</t>
  </si>
  <si>
    <t>教育学</t>
  </si>
  <si>
    <t>主要考察：教育与教育学，教育与人的发展，教育与社会发展，教育目的，教育制度，教师与学生，课程，教学，德育，学校德育与学生生活，班级管理与班主任工作，学生评价，教学评价，学校管理，教育改革与发展。</t>
  </si>
  <si>
    <t>公共事业管理</t>
  </si>
  <si>
    <t>公共事业管理的基本概念、基本理论、以及运用相关理论分析我国公共事业管理现实问题的能力。主要包括公共事业的基本内涵与特征；公共事业管理的内涵与特征；公共事业管理的组织；公共事业管理的职能；公共事业管理的改革与发展（含教育、体育、文化、卫生事业管理的改革与发展）；中国公共事业管理的社会热点、难点问题分析等。</t>
  </si>
  <si>
    <t>003</t>
  </si>
  <si>
    <t>经济与管理学院</t>
  </si>
  <si>
    <t>经济学原理</t>
  </si>
  <si>
    <t>详细大纲另附</t>
  </si>
  <si>
    <t>管理学</t>
  </si>
  <si>
    <t>1、组织、管理、与管理者的基本理论。2、管理思想与理论的演进。3、管理的道德与社会责任。4、决策理论与方法。5、计划与战略管理的原理与方法。6、组织与人力资源管理的原理与方法。6、领导原理与理论。7、激励理论及其应用。8、沟通原理。9、控制原理与方法。9、当代管理理论的一些新进展。10、综合分析能力：运用管理学的基本概念和基本理论，能够结合管理实践中的具体问题进行分析并提出解决问题的建议。</t>
  </si>
  <si>
    <t>信息管理基础</t>
  </si>
  <si>
    <t>1、信息及信息管理的基本概念、基本理论。2、信息管理的历史与发展。3、信息交流的概念、模式、机制及网络信息交流。4、信息分布的规律。5、信息获取的概念及理论。6、信息组织的理论与方法。7、信息服务的理论与方法。8、信息系统的理论与方法。9、信息机构管理的理论与方法。10、信息政策与信息法律的内容</t>
  </si>
  <si>
    <t>信息检索</t>
  </si>
  <si>
    <t>金融学综合</t>
  </si>
  <si>
    <t>管理类联考综合能力</t>
  </si>
  <si>
    <t>使用全国专业学位教学指导委员会统一大纲</t>
  </si>
  <si>
    <t>004</t>
  </si>
  <si>
    <t>法学院</t>
  </si>
  <si>
    <t>法学综合基础一（法理学）</t>
  </si>
  <si>
    <t>法的概念与本质，法的渊源、分类和效力，法的要素、法律体系、权利和义务、法律行为、法律关系、法律责任、法律程序、法的历史、法律演进、全球化与法律发展、法的制定、法的实施、法律职业、法律方法、法的价值、法与政治、法与经济、法与文化、依法治国与建设社会主义法治国家</t>
  </si>
  <si>
    <t>法学综合基础二（刑法总论）</t>
  </si>
  <si>
    <t>刑法解释、刑法的三大原则、刑法的效力；犯罪构成的基本内容；犯罪的停止形态；共同犯罪；一罪与数罪；正当防卫和紧急避险；刑罚的体系与种类；量刑；刑罚执行与消灭</t>
  </si>
  <si>
    <t>法学综合基础二（民法）</t>
  </si>
  <si>
    <t>民法的概念、性质与原则，民事主体制度，民事法律行为制度，诉讼时效，民法典；物权一般原理，所有权制度，用益物权制度，担保物权制度；债权一般原理，合同自由，违约责任，责任竞合，格式合同，有名合同；侵权行为的概念、特征与分类，共同侵权，一般侵权行为，特殊侵权行为，精神损害赔偿，人身损害赔偿；人格权与身份权</t>
  </si>
  <si>
    <t>005</t>
  </si>
  <si>
    <t>教育科学学院</t>
  </si>
  <si>
    <t>请参见pdf文件</t>
  </si>
  <si>
    <t>教育管理学</t>
  </si>
  <si>
    <t>一、学校组织与管理概述 二、学校组织与管理体系 三、学校人力资源开发与管理 四、学校德育组织与管理 五、学校课程与教育管理六、学校教学与科研管理七、学校财务与后勤管理八、学校公共关系与危机管理
九、学校品牌创建与管理十、学校组织变革与领导</t>
  </si>
  <si>
    <t>小学教育学原理</t>
  </si>
  <si>
    <t xml:space="preserve">一、小学教育源流
（一）小学教育的产生
1.教育的起源
2.学校教育的出现
3.小学教育的萌芽
（二）小学教育的发展
1.西方小学教育的发展
2.我国小学教育的发展
（三）小学教育的走向
1.走向学习共同体
2.创建理想的小学
二、小学教育特性
（一）小学教育的价值特性
1.小学教育的文化规定性
2.养育生命的价值取向
（二）小学教育的功能特性
1.小学教育的社会规定性
2.奠定基础的功能定位
（三）小学教育的活动特性
1.小学教育的心理规定性
2.心理逻辑主导的活动准则
三、小学学生
（一）小学生概述
1.小学生的概念
2.多维视野中的儿童观
（二）小学生的基本特征
1.小学生的入学特征
2.小学生的发展特征
3.了解小学生特征的有效策略
（三）小学生学习习惯的培养
1.学习习惯的概念
2.小学生学习习惯的特点
3.小学生良好学习习惯的主要内容
4.小学生良好学习习惯的培养策略
四、小学教师
（一）小学教师概述
1.小学教师的概念
2.小学教师的历史沿革
3.小学教师的权利与义务
（二）小学教师的主要专业素养
1.专业愿景
2.专业知识
3.专业能力
（三）小学教师的专业发展路径
1.不断学习
2.开展研究
3.坚持写作
五、小学教育目标
（一）小学教育目标概述
1.小学教育目标的含义
2.小学教育目标的特点
3.小学教育目标的功能
（二）小学教育目标的基本层次
1.教育目的
2.培养目标
3.课程目标
4.教学目标
（三）小学教育目标的有效达成
1.全面发展与个性发展的整合
2.理想目标对现实困境的超越
3.外在目标到内在理念的转化
六、小学教育内容
（一）小学教育内容概述
1.小学教育内容的概念
2.小学教育内容的文化本性
（二）小学教育内容的主要取向
1.形式教育与实质教育的争论
2.人文主义教育与科学主义教育的分野
3.显性知识与隐性知识的对峙
4.实用内容与虚用内容的分歧
5.当前小学教育内容的基本取向
（三）小学教育内容的研制策略
1.教材内容处理策略
2.班级活动内容规划策略
3.校本课程内容设计策略
七、小学教育环境
（一）小学教育环境概述
1.教育环境的概念
2.教育环境的类型
（二）小学学校文化
1.学校文化的概念
2.教师文化
3.校园文化
（三）小学学习环境
1.学习环境的概念
2.学习环境的空间利用
3.学习环境的物理与心理因素
八、小学教育活动
（一）小学教育活动概述
1.小学教育活动的含义
2.小学教育活动的特点
（二）小学教育活动组成
1.体育活动
2.德育活动
3.智育活动
4.教育活动的综合性
（三）小学教育活动结构
1.课程与教学设计
2.课堂教学
3.课外活动
4.管理与领导
九、小学教育评价
（一）小学教育评价概述
1.小学教育评价的概念
2.小学教育评价的功能
（二）小学教育评价的基本要素
1.评价对象
2.评价主体
3.评价方法
（三）小学教育评价的发展趋势
1.价值取向的根本革新
2.具体实施的不断创新
</t>
  </si>
  <si>
    <t>学前教育</t>
  </si>
  <si>
    <t>一、学前教育的功能与价值
1．学前教育的功能
2．学前教育的价值取向
二、影响学前教育发展的因素
1．社会政治、经济对学前教育发展的影响
2．社会历史文化对学前教育发展的影响
3．人口对学前教育的影响
三、当代学前教育理论
1．自然主义教育理论
2．情感教育理论
3．认知发展教育理论
4．社会互动理论
5．适宜发展理论
四、学前教育课程
1．学前教育课程的构成要素
2．学前教育课程编制原理
3．学前教育课程规划与管理
4．常见学前教育课程方案比较
5．学前教育课程的发展趋势
五、三岁前学前儿童的保育与教育
1．三岁前学前儿童保育与教育的特点
2．三岁前学前儿童保育与教育的原则与方法
六、幼儿生活保育中的教育
1．幼儿生活的在教育中的价值
2．幼儿生活教育的特点
3．幼儿生活教育的原则与方法
七、游戏与幼儿发展
1．游戏对幼儿发展的意义
2．“游戏精神”与幼儿发展
3．成人在幼儿游戏中的作用
4．幼儿自主游戏的教育要求
八、幼儿园与家庭、社区的互动
1．幼儿园与家庭、社区的关系
2．幼儿园的家长工作
3．幼儿园家长资源的开发与利用
4．幼儿园的社区资源利用与社区生活参与
九、幼儿园与小学的衔接
1．幼儿园教育“小学化”的原因、危害与纠正
2．幼小衔接工作的具体做法
十、学前教育发展的趋势
1．国内外学前教育机构的发展趋势
2．我国学前教育研究的热点问题
3．国外学前教育理论新发展</t>
  </si>
  <si>
    <t>职业教育课程开发</t>
  </si>
  <si>
    <t>一、职业教育课程概述
1、职业教育课程的涵义
2、职业教育课程的特征
3、职业教育课程开发的涵义
二、职业教育课程目标开发
1、职业教育课程目标的结构
2、职业教育课程目标的影响因素
3、职业教育课程目标的分类方法
三、职业教育课程门类开发
1、职业教育课程门类开发的内涵
2、职业教育课程门类划分的模式
3、职业教育课程门类开发的技术
四、职业教育课程内容开发
1、普通文化课程的开发
2、专业课程内容的开发
3、课程内容选择的影响因素
五、职业教育课程环境开发
1、实训基地的主要类型
2、实训基地的设计模式
3、实训基地的建设方案</t>
  </si>
  <si>
    <t>007</t>
  </si>
  <si>
    <t>体育科学学院</t>
  </si>
  <si>
    <t>体育概论与运动生理学</t>
  </si>
  <si>
    <t>体育综合</t>
  </si>
  <si>
    <t>008</t>
  </si>
  <si>
    <t>文学院</t>
  </si>
  <si>
    <t>出版专业基础</t>
  </si>
  <si>
    <t>综合测试考生为自己感兴趣或市场需求旺盛的文化产品制作设计一份可行的营销方案的能力，或为一件文化产品撰写一份选题报告或策划书。</t>
  </si>
  <si>
    <t>美学原理</t>
  </si>
  <si>
    <t>中西美学史中美学学科发展的基本线索，美学基本原理中的主要的问题、范畴、规律、概念，现当代艺术鉴赏与审美文化批判，美学研究的当代问题。</t>
  </si>
  <si>
    <t>汉语基础</t>
  </si>
  <si>
    <t>一、古代汉语的考试范围：有两个方面，一是古代汉语的理论知识，包括文字、词汇、语法、音韵、训诂五个方面的理论知识。二是文言文选，考试的形式有两种，一是古文标点题、二是古文翻译题。二、现代汉语的考试范围：包括现代汉语概况、语音、词汇、语法、修辞五个部分。</t>
  </si>
  <si>
    <t>中国文学史</t>
  </si>
  <si>
    <t>一、中国古代文学部分：中国古代文学史涉及的重要文学史实、作家作品、各种文体、思潮流派，及与此相关的重要文学史现象与文学变革趋势及发展规律。二、现代文学部分：中国现代文学史涉及的重要文学史实、作家作品、各种文体、思潮流派，及与此相关的重要文学史现象与文学变革趋势及发展规律。</t>
  </si>
  <si>
    <t>语文课程与教学论</t>
  </si>
  <si>
    <t>语文课程与教学论的考试范围：有两个方面，一是中学语文教学的知识，包括语文教学的基本理论、阅读教学的基本知识、写作教学的基本知识、口语交际教学的基本知识、教学评价的基本知识。二是中学语文教学的基本能力。包括阅读教学的基本能力、写作教学的基本能力、口语交际教学的基本能力、教学评价的基本能力。分析教例、撰写教案的能力。</t>
  </si>
  <si>
    <t>009</t>
  </si>
  <si>
    <t>外国语言文化学院</t>
  </si>
  <si>
    <t>翻译硕士英语</t>
  </si>
  <si>
    <t>重点考察考生的英语词汇量、英语语法知识以及外语阅读与写作水平</t>
  </si>
  <si>
    <t>日语（自）</t>
  </si>
  <si>
    <t>考察学生对日语常用词汇的书写和读音的掌握情况，对日语基础语法的运用能力，以及对日语短文的读解能力</t>
  </si>
  <si>
    <t>法语（自）</t>
  </si>
  <si>
    <t>理解基本的语法现象，掌握基础动词的常用时态变位，具有一定的阅读理解能力及法-汉、汉-法互译能力</t>
  </si>
  <si>
    <t>英语（自）</t>
  </si>
  <si>
    <t>重点考察考生的英语语篇阅读能力、英语语法运用正误辨析能力、词汇辨析能力、英汉互译及英语写作能力</t>
  </si>
  <si>
    <t>英语翻译基础</t>
  </si>
  <si>
    <t>重点考察考生的术语、缩略语、专有名词翻译能力以及英汉语篇互译能力</t>
  </si>
  <si>
    <t>汉语写作与百科知识</t>
  </si>
  <si>
    <t>重点考察考生的汉语写作能力以及对中外文化、政治、经济、法律、历史、地理等知识的了解程度</t>
  </si>
  <si>
    <t>英语写作与翻译</t>
  </si>
  <si>
    <t>重点考察考生的英语写作能力、英汉词语及篇章的互译能力</t>
  </si>
  <si>
    <t>俄语写作与翻译</t>
  </si>
  <si>
    <t>考查学生对俄、汉两种语言的驾御能力，运用相关翻译理论、技巧进行互译的能力；论述性长文的俄语写作水平。</t>
  </si>
  <si>
    <t>日语写作与翻译</t>
  </si>
  <si>
    <t>考察学生对长句、复句、短文进行日汉语互译的能力，以及论述性长文的日语写作水平</t>
  </si>
  <si>
    <t>基础英语</t>
  </si>
  <si>
    <t>重点考察考生的英语语篇阅读能力、英语语法运用正误辨析能力、词汇辨析能力、英语国家文化概况的掌握</t>
  </si>
  <si>
    <t>综合英语</t>
  </si>
  <si>
    <t>基础俄语</t>
  </si>
  <si>
    <t>按照全国俄语专业八级考试大纲考查学生对词汇、语法、修辞、句法及文学等掌握情况；对俄语篇章的阅读理解能力。</t>
  </si>
  <si>
    <t>基础日语</t>
  </si>
  <si>
    <t>考察学生对全国日语专业八级考试程度的日语词汇、语法的掌握情况，对日语论述性长文的读解能力，以及对日语语言学、文学、社会文化知识的了解程度</t>
  </si>
  <si>
    <t>010</t>
  </si>
  <si>
    <t>音乐学院</t>
  </si>
  <si>
    <t>曲式与作品分析</t>
  </si>
  <si>
    <t xml:space="preserve">一、曲式学考试大纲及要求
1、考试目标
招收适应我国社会、经济、文化和音乐事业发展需要的德、智、体、美全面发展的高层次、应用型音乐创作的专门人才。具备一定的马克思主义基本理论、良好的音乐专业素质和职业道德，积极为社会主义现代化建设服务，为促进音乐文化事业的发展做出贡献。具有系统的专业知识和高水平的音乐创作能力，较强的音乐理解力与表现力。能够运用专业理论知识解决艺术实践中的实际问题。
2、曲式学考试要求
    考生应掌握传统曲式及其理论的全部内容。应能综合考虑音乐作品中材料发展、调性布局及结构比例关系的特点，划分出所给乐曲的曲式结构，并根据作品的艺术特点论述相关的理论问题。分析整首作品，包括整体及次级结构、全曲的调性布局，并画出结构图式，同时用文字描述作品的音乐风格及性格特征。
    复习范围：音乐专业本科教学中，一部曲式、二部曲式、三部曲式、回旋曲式等曲式学的全部内容。
具体要求如下：
1）在乐谱上划分出作品的曲式结构及其调性关系，指出作品的整体曲式名称并要求注明次级曲式；
2）画出规范的分析图示，注明各个曲式级别、调性布局以及所发生的小节数，图示中应表明作品所涉及到的所有曲式类型名称；
3）围绕作品的材料发展、作品的核心音乐材料及布局、调性布局及结构比例关系等诸方面的特点写出分析报告。
二、和声学初试考试大纲及要求。
1、考试大纲
艺术硕士招生《和声学》初试的形式为和声分析。内容包括自然音体系、半音体系、变和弦、交替调式、持续音及（近关系与远关系）转调等传统和声技法。
2、入学要求
艺术硕士招生《和声学》初试，要求学生运用调性和声理论对音乐作品中使用的和声手法进行全面分析，感受和声音响的魅力，诠释、捕获其基本乐思。标明作品的调式、调性，用常用的和声标记法（功能标记法与级数标记法）之一准确标明作品中的各级和弦，对作品的转调位置予以标注，对转调手法予以说明，并结合作品的和声音响、音乐风格、音乐表现及特色和声语汇等内容作简要说明。
</t>
  </si>
  <si>
    <t>中外舞蹈史</t>
  </si>
  <si>
    <t xml:space="preserve">中外舞蹈史：舞蹈史是各专业院校及普通高校舞蹈专业的必修课程，本科阶段的舞蹈史主要包含《中国古代舞蹈史》、《西方芭蕾史》和《欧美现代舞史》三门课程。研究生入学考试的初试科目《中外舞蹈史》是以本科教学大纲为准，主要考察考生对中外舞蹈历史横向与纵向发展概况的掌握。
主要范围：
一、每个历史时期（或朝代）的舞蹈发展状况
二、历史上的舞蹈思想及理论
三、重大历史事件及影响
四、历史上的舞蹈名家与名作
考试形式：
一、填空题
二、名词解释
三、简答题
四、论述题
</t>
  </si>
  <si>
    <t>中外音乐简史</t>
  </si>
  <si>
    <t xml:space="preserve">第一部分——古代部分：中国古代音乐史是专业音乐院校以及艺术院校和高师音乐院系本科教学的必修课之一，是学生了解中国古代音乐文化的重要学习途径。中国古代音乐史是指新石器时期至清末中国音乐漫长的发展历史。中国古代音乐史在国内高校课程设置中大多以讲授新石器时期至清末发展历程中的主要问题为教学任务。因此，研究生入学考试大纲也是以本科教学大纲为准。作为音乐与舞蹈学方向硕士研究生初试科目，中国古代音乐史的考试内容主要是该学科的基本常识和一般史论问题。
主要范围：
一、对远古至夏商时期基本史料的熟悉与认识
1、远古
2、先商
二、对商周时期基本史料的熟悉与认识
1、晚商、
2、西周
3、东周
三、对秦汉至隋唐五代时期基本史料的熟悉与认识
1、秦汉
2、魏晋南北朝
3、隋唐五代
四、对宋元明清时期基本史料的熟悉与认识
1、宋元
2、明清
考试形式：
一、填空题
二、名词解释
三、简述题 
第二部分——近现代部分：中国近现代音乐史是专业音乐院校以及艺术院校和高师音乐院系本科教学的必修课之一，是学生了解中国近现代音乐文化的重要学习途径。中国近现代音乐史是指1840以来至今的中国音乐发展历史。中国近现代音乐史在国内高校课程设置中大多只讲授1840-1949年间的音乐史内容，因此，研究生入学考试大纲也是以本科教学大纲为准。作为音乐与舞蹈学方向硕士研究生初试科目，中国近现代音乐史的考试内容主要是该学科的基本常识和一般史论问题。
主要范围:
一、清末民初的学堂乐歌运动
二、五四新文化运动时期的新音乐文化
1、五四时期的新音乐创作
2、五四时期的专业音乐教育
3、五四时期的社会音乐活动
三、抗日救亡时期的新音乐文化
1、国统区的音乐创作
2、沦陷区的音乐活动
3、解放区的音乐文化
四、解放战争时期的新音乐创作
考试形式:
一、填空题
二、名词解释
三、简述题
第三部分——西方音乐史部分：西方音乐史是专业音乐院校以及艺术院校和高师音乐院系本科教学的必修课之一，是学生了解西方音乐文化的重要学习途径。西方音乐史是指古希腊古罗马时期至现代主义音乐时期漫长的发展历史。西方音乐史在国内高校课程设置中大多以讲授古希腊时期纪至现代派音乐早期的主要问题为教学任务。因此，研究生入学考试大纲也是以本科教学大纲为准。作为音乐与舞蹈学方向硕士研究生初试科目，西方音乐史的考试内容主要是该学科的基本常识和一般史论问题。
主要范围：
一、对古希腊古罗马时期基本史料的熟悉与认识
二、对中世纪时期基本史料的熟悉与认识
1、形式、
2、风格
3、代表
三、对文艺复兴时期基本史料的熟悉与认识
1、形式
2、风格
3、代表
四、对巴洛克时期基本史料的熟悉与认识
1、形式
2、风格
3、代表
五、对古典主义时期基本史料的熟悉与认识
1、形式
2、风格
3、代表
六、对浪漫主义时期基本史料的熟悉与认识
1、形式
2、风格
3、代表
七、对现代主义音乐早期基本史料的熟悉与认识
1、形式
2、风格
3、代表
考试形式：
一、填空题
二、名词解释
三、简述题
</t>
  </si>
  <si>
    <t>舞蹈综合理论</t>
  </si>
  <si>
    <t xml:space="preserve">主要范围：
1、舞蹈作品分析
2、舞蹈创作理论
3、舞蹈教育原理
4、舞蹈教学方法及特点
5、岭南舞蹈文化
</t>
  </si>
  <si>
    <t>011</t>
  </si>
  <si>
    <t>美术学院</t>
  </si>
  <si>
    <t>中国画写生</t>
  </si>
  <si>
    <t>1.人物写生；2.山水写生；3.花鸟写生；注：考生自选其一。</t>
  </si>
  <si>
    <t>油画人物写生</t>
  </si>
  <si>
    <t>全身着衣人物写生；半身带手着衣人物写生；全身裸体人物写生。</t>
  </si>
  <si>
    <t>雕塑写生</t>
  </si>
  <si>
    <t>1.考试内容：人体泥塑写生
2.考试时间：6小时
3.材料工具：人体家、雕塑泥以及雕塑转台（必须提前准备，考场可提供帮助），雕塑工具材料必须提前准备（如锤子、钳子、铁丝、雕塑泥容器、铁钉。雕塑刀等）。</t>
  </si>
  <si>
    <t>平面设计</t>
  </si>
  <si>
    <t>主要考察学生平面设计的基础知识、图形创作能力与表现技巧。</t>
  </si>
  <si>
    <t>专题设计</t>
  </si>
  <si>
    <t>1.核心内容：根据命题，完成专题设计方案。
2.设计方案内容：
(1）设计说明（300字以内）；
(2）设计平、立、剖图、节点详图；
(3）效果图（至少一张）。</t>
  </si>
  <si>
    <t>工业设计产品手绘</t>
  </si>
  <si>
    <t>1.根据命题，创作一张产品手绘效果方案。
2.手绘方案内容：
(1)主要产品最佳的造型、角度、色彩和结构的充分全面显现。
(2)附图多幅，主要显现创意过程创意思维等。
(3)产品多维显现，“爆炸图”结构手绘。
(4)书写创意简介(300字以内)。</t>
  </si>
  <si>
    <t>新媒体创作</t>
  </si>
  <si>
    <t>1.核心内容：根据命题，创作一份新媒体影像创作方案。
2.创作方案内容：
(1）剧本，剧本为分场景本或分镜头本，字数不限，可辅以绘图；
(2）作品简介（200字以内）；
(3）作者阐述（300字以内）。</t>
  </si>
  <si>
    <t>中国美术史与西方美术史</t>
  </si>
  <si>
    <t>1.核心要求：全面了解中西方美术的产生、发展与其历史背景的联系；准确把握不同美术现象的特点及其民族和历史差异；系统掌握各历史时期的美术现象、特征、代表人物、代表作品及相关的史论；用辩证和唯物的观点看待和评估美术史料；具备高尚的审美情操和鉴赏能力。
2.题型：名词解释（40/150）；简答题（60/150）；论述题（50/150）。</t>
  </si>
  <si>
    <t>素描</t>
  </si>
  <si>
    <t>1.考试内容：半身带手人物肖像写生。
2.考试时间：3小时。
3.工具与材料：对开大素描纸（考场提供），可使用炭笔或铅笔。</t>
  </si>
  <si>
    <t>中外设计史</t>
  </si>
  <si>
    <t>1.初试：核心内容：中外设计史中主要时期的代表事件、人物、经典作品及其特色。
2.题型：名词解释（40/150）；简答题（60/150）；论述题（50/150）</t>
  </si>
  <si>
    <t>美术概论</t>
  </si>
  <si>
    <t>初试：1、核心要求：对美术的基本原理和历史发展有初步了解，能从历史的角度探寻美术的发展规律；能从人类广泛的美术创作中作出的合理概括和总结，能解释美术不断发展的创作实践和不断出现的新现象；对美术的本质论、创作论、接受论、发生论、发展论和门类论等理论有深入理解；具备高尚的审美情操和鉴赏能力。2、题型：名词解释（40/150）；简答题（60/150）；论述题（50/150）</t>
  </si>
  <si>
    <t>中外工艺美术史</t>
  </si>
  <si>
    <t>1.核心内容：全面掌握中外工艺美术史中主要时期的代表事件、作品及其特色。
2.题型：名词解释（40/150）；简答题（60/150）；论述题（50/150）</t>
  </si>
  <si>
    <t>012</t>
  </si>
  <si>
    <t>历史文化学院</t>
  </si>
  <si>
    <t>中国近现代史</t>
  </si>
  <si>
    <t xml:space="preserve">    涵盖自1840年鸦片战争爆发以来至今的历史，可以分为晚清史、中华民国史和中华人民共和国史三个部分，涉及政治、经济、思想文化、外交等领域的重要历史问题，包括主要历史人物的活动和思想、重大历史事件的发生和发展、思潮与制度的变革和演进、重要历史概念的内涵等。</t>
  </si>
  <si>
    <t>013</t>
  </si>
  <si>
    <t>数学科学学院</t>
  </si>
  <si>
    <t>数学分析</t>
  </si>
  <si>
    <t>极限理论、一元函数微积分学、级数理论和多元函数微积分学。</t>
  </si>
  <si>
    <t>高等代数</t>
  </si>
  <si>
    <t>多项式，行列式，矩阵，线性方程组，向量空间，线性变换，欧氏空间，二次型。</t>
  </si>
  <si>
    <t>高等数学综合</t>
  </si>
  <si>
    <t>极限理论、一元函数微积分学、级数理论和多元函数微积分学，多项式，行列式，矩阵，线性方程组，向量空间，线性变换，欧氏空间，二次型</t>
  </si>
  <si>
    <t>014</t>
  </si>
  <si>
    <t>物理与电信工程学院</t>
  </si>
  <si>
    <t>普通物理（力学、电磁学）</t>
  </si>
  <si>
    <t>单位制与量纲，运动学，牛顿运动定律，动量守恒，机械能守恒，角动量与角动量定理，对称性与守恒律，万有引力，刚体力学，振动和波动，流体力学，狭义相对论；静电学和静电场，恒定电流及其磁场，变化的电磁场，物质中的电场和磁场，交变电路。</t>
  </si>
  <si>
    <t>普通物理学（电磁学、光学部分）</t>
  </si>
  <si>
    <t>本科目考试在考查基本知识、基本理论的基础上，注重考查考生对电磁学、光学基本概念的理解和解决实际问题的能力。电磁学和光学各占50%。电磁学部分主要内容包括静电学的基本规律、静电场与导体、恒定电流的磁场、随时间变化的电磁场 麦克斯韦方程、物质中的电场和物质中的磁场。光学部分主要内容包括光的干涉和光的衍射、光的偏振、光的吸收、色散和散射、光的量子性。</t>
  </si>
  <si>
    <t>821</t>
  </si>
  <si>
    <t>数字电子技术</t>
  </si>
  <si>
    <t>数制和码制、逻辑代数基础、门电路、组合逻辑电路、触发器、时序逻辑电路、半导体存储器、可编程逻辑器件、硬件描述语言、脉冲波形的产生和整形、数-模和模-数转换。</t>
  </si>
  <si>
    <t>量子力学</t>
  </si>
  <si>
    <r>
      <rPr>
        <sz val="11"/>
        <color theme="1"/>
        <rFont val="宋体"/>
        <charset val="134"/>
        <scheme val="minor"/>
      </rPr>
      <t>1）波粒二象性，波函数的统计解释，自由粒子平面波，薛定谔方程。2）算符，力学量与算符关系，力学量平均值，不确定关系，3）幺正变换意义及性质，表象变化，狄拉克符号，力学量的矩阵形式的本征问题的求解。4）一维束缚态方势阱、</t>
    </r>
    <r>
      <rPr>
        <sz val="12"/>
        <rFont val="Symbol"/>
        <charset val="2"/>
      </rPr>
      <t>d</t>
    </r>
    <r>
      <rPr>
        <sz val="12"/>
        <rFont val="宋体"/>
        <charset val="134"/>
      </rPr>
      <t>函数势中求解定态问题；氢原子和谐振子的量子力学解。</t>
    </r>
    <r>
      <rPr>
        <sz val="12"/>
        <rFont val="Symbol"/>
        <charset val="2"/>
      </rPr>
      <t>5</t>
    </r>
    <r>
      <rPr>
        <sz val="12"/>
        <rFont val="宋体"/>
        <charset val="134"/>
      </rPr>
      <t>）定态微扰理论，一阶含时微扰，量子跃迁。</t>
    </r>
    <r>
      <rPr>
        <sz val="12"/>
        <rFont val="Symbol"/>
        <charset val="2"/>
      </rPr>
      <t>6</t>
    </r>
    <r>
      <rPr>
        <sz val="12"/>
        <rFont val="宋体"/>
        <charset val="134"/>
      </rPr>
      <t>）自旋算符对易关系，自旋算符本征问题求解及相关的平均值和概率等计算</t>
    </r>
  </si>
  <si>
    <t>物理教学论</t>
  </si>
  <si>
    <r>
      <rPr>
        <sz val="12"/>
        <rFont val="宋体"/>
        <charset val="134"/>
      </rPr>
      <t>一、考试对象
符合报考要求的、参加全国研究生入学考试初试的教育硕士（学科教学物理）专业的考生。
二、考试的目的
主要考核考生是否理解和掌握从事中学物理教学和研究必备的核心物理学科教学知识及运用相应知识和技能进行分析问题和解决问题的能力。
三、考试形式与试卷结构
 　1.试卷成绩及考试时间
 　　本试卷满分为150分，考试时间为180分钟。
　 2.答题方式
　　答题方式为闭卷、笔试。
　3.试卷题型结构
 　　填空题、简答题和案例分析题等
四、考试内容与考试要求
1.中学物理教学的目的和任务
（1）知道中学教育的目的和任务
（2）理解素质教育的内涵和要求
（3）理解中学物理教育的目标
2.中学物理课程
（1）了解课程的涵义、学校课程的形态、现代课程理论的基本框架和编制
（2）知道物理课程与物理科学的联系和区别以及决定物理课程的因素
（3）认识物理课程的价值
（4）了解物理课程改革的背景和以往物理课程的不足
（5）理解物理课程的基本理念、目标、内容和要求
（6）知道国际国内物理课程改革的特征和趋势
3. 中学物理教学心理分析
（1）</t>
    </r>
    <r>
      <rPr>
        <b/>
        <sz val="12"/>
        <rFont val="宋体"/>
        <charset val="134"/>
      </rPr>
      <t>知道</t>
    </r>
    <r>
      <rPr>
        <sz val="11"/>
        <color theme="1"/>
        <rFont val="宋体"/>
        <charset val="134"/>
        <scheme val="minor"/>
      </rPr>
      <t xml:space="preserve">物理教学心理分析的基本内容
（2）知道中学生学习心理的特征
（3）理解中学生物理学习的心理特征
（4）理解影响物理课堂教学效果的心理因素
4. 中学物理教学过程和教学原则
（1）认识教学过程的本质、教学过程的因素及其相互关系
（2）知道物理教学的特点
（3）理解和掌握物理教学原则，会对典型案例进行分析
5.中学物理教学方法
（1）认识正确的选择和运用教学方法重要性
（2）知道近代史上教学方法的两种流派及其对我国中学物理教学产生的影响
（3）会通过典型案例的分析，理解中学物理常用教学方法的含义和要求
（4）会通过典型课堂教学的案例分析物理教学方法的综合运用。
6. 中学物理教学测量与评价
（1）知道测量与评价的概念
（2）知道测量与评价的内容和方法
（3）知道编制测验的基本步骤
（4）理解测量数据的初步处理
（5）理解测量的质量分析与评价
（6）理解物理教师的评价
（7）理解物理观摩课的评议
（8）掌握并在有关的实例中分析物理科学探究学习评价方法
7. 物理实验教学
(1)知道物理实验的特点和目的
(2)理解物理教学为什么必须以实验为基础
(3)知道物理教学中的实验分类及功能
(4)掌握演示实验的教学要求及观察指导
(5)掌握学生分组实验及各个阶段的教学要求
8. 物理概念教学
（1）了解物理概念的含义及物理概念教学的重要性
（2）理解物理概念的特点
（3）知道基本物理概念的教学要求
（4）知道中学生学习物理概念时常见问题
（5）掌握物理概念教学的环节
9. 物理规律教学
（1）知道物理规律的含义及物理规律教学的重要性
（2）了解物理规律的特点
（3）掌握重点物理规律的教学要求
（4）知道中学生学习物理规律时常见问题
（5）掌握物理规律教学的一般过程
10. 物理习题教学
（1）知道物理练习及其在物理教学中的作用
（2）知道常见的物理练习形式
（3）理解物理练习教学的要求
（4）掌握物理习题课教学的一般过程
11.物理复习教学
（1）知道物理复习的作用
（2）知道物理复习的种类
（3）知道物理复习的方法
（4）会设计物理复习的教学
12. 中学物理教材分析
（1）教材、分析教材的目的和意义
（2）知道知道分析教材的依据
（3）掌握分析教材的基本方法
（4）会对教材整体分析
（5）会对教材章节分析 
13. 物理教师的备课
（1）知道备课及其在教学中的作用
（2）知道教师备课备什么
（3）会制定学年或学期教学工作计划
（4）会制定课时教学计划方案
（5）知道如何说课
</t>
    </r>
  </si>
  <si>
    <t>015</t>
  </si>
  <si>
    <t>信息光电子科技学院</t>
  </si>
  <si>
    <t>光学（含原子物理）</t>
  </si>
  <si>
    <t>Ⅰ.考试性质
　　硕士研究生招生考试是由具有国家承认的大学本科毕业学历和具有同等学力的考生参加的选拔性考试。光学（含原子物理）由我校自主命题，我校根据考生的成绩，按已确定的招生计划，德、智、体全面衡量，择优录取。因此，该门课程应有较高的信度、效度、必要的区分度和适当的难度。
 Ⅱ.考试内容
  考试书目《光学(上、下册)》 作者:赵凯华；钟锡华  出版:北京大学出版社。
参考书目《工程光学》 作者:郁道银，谈恒英   出版:机械工业出版社。
　一、考试目标与要求
   光学（含原子物理）在考查知识的同时注重考查能力，并把对能力的考查放在首要位置。通过考核知识及其运用来鉴别考生能力的高低，但不把某些知识与某种能力简单地对应起来。
    目前，光学（含原子物理）科要考核的能力主要包括以下几个方面：
    1．理解能力  理解物理概念、物理规律的确切含义，理解物理规律的适用条件，以及它们在简单情况下的应用；能够清楚认识概念和规律的表达形式（包括文字表述和数学表述）；能够鉴别关于概念和规律的似是而非的说法；理解相关知识的区别和联系。
    2．推理能力  能够根据已知的知识和物理事实、条件，对物理问题进行逻辑推理和论证，得出正确的结论或作出正确的判断，并能把推理过程正确地表达出来。
    3．分析综合能力 能够独立地对所遇的问题进行具体分析、研究，弄清其中的物理状态、物理过程和物理情境，找出其中起重要作用的因素及有关条件；能够把一个复杂问题分解为若干较简单的问题，找出它们之间的联系；能够提出解决问题的方法，运用物理知识综合解决所遇到的问题。
    4．应用数学处理物理问题的能力  能够根据具体问题列出物理量之间的关系式，进行推导和求解，并根据结果得出物理结论；必要时能运用几何图形、函数图像进行表达、分析。
    5．实验能力  能明确实验目的，能理解实验原理和方法，能控制实验条件，会使用仪器，会观察、分析实验现象，会记录、处理实验数据，并得出结论，对结论进行分析和评价；能发现问题、提出问题，并制定解决方案；能运用已学过的物理理论、实验方法和实验仪器去处理问题，包括简单的设计性实验。
    这五个方面的能力要求不是孤立的，着重对某一种能力进行考查的同时在不同程度上也考查了与之相关的能力。同时，在应用某种能力处理或解决具体问题的过程种也伴随着发现问题、提出问题的过程。因而硕士研究生入学考试对考生发现问题、提出问题等探究能力的考查渗透在以上各种能力的考查中。
    二、考试范围与要求
   要考查的物理知识包括光学(含原子物理)部分。</t>
  </si>
  <si>
    <t>016</t>
  </si>
  <si>
    <t>化学与环境学院</t>
  </si>
  <si>
    <t>无机化学</t>
  </si>
  <si>
    <t>《无机化学》研究生复试考试；参考书《无机化学》；主编：章伟光，副主编：申俊英，万霞，李志强，钟声亮，吴云影，2011年8月 第一版，北京：科学出版社。
考试内容主要包括：
原子结构、分子结构与化学键理论、晶体结构、化学热力学、化学动力学、化学平衡、酸碱平衡、沉淀溶解平衡、配合物与配位平衡、氧化还原平衡、非金属元素及其化合物的性质、金属元素及其化合物的性质。要求能使用所学知识解释分子、晶体等的构型和性质，以及原子结构与元素性质的关系。学会利用化学反应的基本原理进行各种平衡的相关计算。掌握元素的通性以及其特性。</t>
  </si>
  <si>
    <t>物理化学</t>
  </si>
  <si>
    <t xml:space="preserve">    课程考试主要包括化学热力学（不含统计热力学部分）、化学动力学、电化学、表面物理化学、胶体分散系统和大分子溶液等课程知识。要求学生掌握热力学基本定律，并会灵活应用热力学三大定律解决各类化学变化过程中的能量转换、变化方向和限度问题；掌握热力学在溶液化学、相平衡体系、化学平衡体系、电化学、胶体与界面化学方面的应用。掌握简单级数反应和几种典型复杂反应的动力学规律与特征，灵活应用动力学方程的计算解决相关动力学问题；了解各种因素对反应速率的影响，会利用稳态近似、平衡假设、速控步骤等方法推断简单的反应机理；并学会用动力学方法解决实际生产中的一些具体问题；掌握三个动力学速率理论的基本内容；了解动力学知识在溶液化学、催化化学、光化学中的应用。掌握电化学，包括电解质溶液、可逆电池电动势及其应用、电解与极化作用中所涉及的基本理论、基本定律与公式的应用，并能分析与解决一些实际生产中的问题。掌握界面化学和胶体化学相关的知识，并能简单运用其分析和解决实际生活生产中出现的问题。掌握基础物理化学实验课涉及到的基本原理、方法和技术。推荐参考书：傅献彩，沈文霞，姚天扬，侯文华编 《物理化学（第五版）》（上下册），北京：高等教育出版社,  2006年。</t>
  </si>
  <si>
    <t>环境学导论</t>
  </si>
  <si>
    <t>《环境学导论》，研究生考试《环境学导论》课程，参考书；何强，井文涌等编著《环境学导论》第3版，2004年清华大学出版社出版。
考试内容主要包括：环境问题、生态学在环境保护中的应用、人口增长和控制、粮食问题、能源与环境、水资源的利用及其保护、大气环境问题及其防治对策、噪声的防治、固体废弃物的污染及其控制对策、环境的法律法规和标准、环境经济学概论等。要求学生掌握环境的基本概念、生态学原理、污染的防治技术等知识，并能运用这些基本原理和方法，正确看待和分析当前的环境问题、提出切合社会、经济发展的对策。</t>
  </si>
  <si>
    <t>化学教学论</t>
  </si>
  <si>
    <t xml:space="preserve">考试的目的
主要考核考生是否理解和掌握从事中学化学教学和研究必备的核心化学学科教学知识及运用相应知识和技能进行分析问题和解决问题的能力。
考试内容主要涵盖
初高中化学课程标准（2011年和2017年）；化学教材设计，化学教学方法、技能；化学实验教学研究；化学学习心理学；信息技术与化学课程整合；化学教师专业发展；化学教学测量与评价；国际化学（科学）教育前沿议题等。
主要参考书目
《化学教学论》第四版 刘知新主编 高等教育出版社（或同类教材）
初、高中各版本化学教材
初中化学课程标准（2011）
高中化学课程标准（2017）
</t>
  </si>
  <si>
    <t>017</t>
  </si>
  <si>
    <t>地理科学学院</t>
  </si>
  <si>
    <t>人文地理学</t>
  </si>
  <si>
    <r>
      <rPr>
        <b/>
        <sz val="10"/>
        <rFont val="宋体"/>
        <charset val="134"/>
      </rPr>
      <t>考试大纲：</t>
    </r>
    <r>
      <rPr>
        <sz val="10"/>
        <color theme="1"/>
        <rFont val="宋体"/>
        <charset val="134"/>
        <scheme val="minor"/>
      </rPr>
      <t>1、人文地理学的研究对象和特性、西方人文地理学的发展过程、中国人文地理学的发展、人文地理学的研究任务。
2、人文地理学的研究主题与基本理论。人文地理学的研究方法，包括人文地理学研究的一般程序、人文地理学研究的方法论、人文地理学的主要研究方法。
3、人口、人种和民族，包括人口与发展、人口分布与迁移、人种、民族、民俗与流行文化。聚落与城市化，包括聚落起源与发展、城市化及其动力机制、城市与城市地域结构、城市体系与城市景观。语言类型与语言景观，包括语言的起源与发展、世界语言分类与分布、语言的传播与影响、语言景现。宗教地理与宗教景观，包括宗教的产生与世界主要宗教、宗教的传播与分布、宗教仪礼、习俗与地理环境、宗教景观。
4、农业的起源和发展，包括农业的起源、农业的发展与类型、世界农业生产布局、农业景观和农业区位论。工业的出现与工业区位，包括工业的出现和发展、产业类型及其分布、影响工业分布的因素及其新变化。旅游地理，包括旅游业的兴起与发展、旅游者与旅游客源地与目的地、旅游地的文化特征、世界旅游资源和旅游地理、旅游开发的区域影响。
5、政治与全球政治地理格局，包括政治与政治地理、国家政治地理特征、国家权力、全球政治地理格局。人类行为与行为空间，包括人类行为与地理环境、人类活动的行为空间、人类行为与区位选择模型。
6、人文地理学所面临的问题，包括人口的迅速增长与可持续发展、世界政治多极化与经济一体化、全球化与地方。</t>
    </r>
    <r>
      <rPr>
        <sz val="10"/>
        <color theme="1"/>
        <rFont val="宋体"/>
        <charset val="134"/>
      </rPr>
      <t xml:space="preserve">
7、《人文地理学方法》 
   ①地理学的认知方式与研究方式，实证主义地理学与空间科学，人文主义与民主主义的地方营造，关于差异、社会关系和建构的女性  主义地理学，马克思与马克思精神，地理学行为研究的哲学基础，结构化理论：能动性、结构与日常生活，实在论作为认识世界的基础，后现代地理学和现代性的毁灭，后结构主义者的理论，行动者一网络理论、网络和关系方法在人文地理学中的应用，后殖民主义：空间、文本性和权力；
   ②制度与文化，地方与社会背景，记忆与渴望，经历与情感，个人的和政治的，差异与地方，本土化与全球化，迁移与相遇，空间与流动；
   ③定量、证据与实证主义，地理信息系统，人文主义和以人为中心的方法，改变世界：地理学、政治行动主义和马克思主义，女性主义地理学：理论、方法论与研究策略，后结构主义者的理论、批判方法和实验方法，研究等于盗窃：在后殖民世界里的环境调查，斗争着的地理学：文化战争、个人冲突和争论参与。
8、《人文地理学导论：21世纪的议题》
  ①前资本主义时代的世界，资本主义的兴起和发展 ，20世纪世界的形成；
  ②人口变化，资源和发展 ，重视环境，变化中的全球粮食生产地理，分离的世界：全球差异和不均衡；
  ③有城市世界，社会不平等和空间排斥，乡村世界，自然的社会构建，地理、文化和全球变化；
  ④经济地理，全球生产网络，服务经济、专业技术的空间分配以及第二次全球变革，全球金融体系：货币的世界，消费及其地理；
  ⑤领域、空间和社会，民族国家的地位，地缘政治传统 
</t>
    </r>
    <r>
      <rPr>
        <sz val="10"/>
        <color theme="1"/>
        <rFont val="宋体"/>
        <charset val="134"/>
        <scheme val="minor"/>
      </rPr>
      <t xml:space="preserve">
</t>
    </r>
  </si>
  <si>
    <t>地理信息系统原理</t>
  </si>
  <si>
    <r>
      <rPr>
        <b/>
        <sz val="10"/>
        <rFont val="宋体"/>
        <charset val="134"/>
      </rPr>
      <t>考试大纲：</t>
    </r>
    <r>
      <rPr>
        <sz val="10"/>
        <rFont val="宋体"/>
        <charset val="134"/>
      </rPr>
      <t>（一）地理信息系统的科学和技术基础
1、地理信息系统的科学基础，包括地球系统科学、地球信息科学、地理信息科学、地球空间信息科学、地理信息系统。
2、地理信息系统的基础理论，包括地理系统理论、地理信息理论、地理（地球）空间认知理论。
3、地理信息系统概述，包括地理信息系统的基本概念、地理信息系统的构成、地理信息系统的功能、地理信息系统与相关学科的关系、地理信息系统发展简史。
4、地理信息系统的技术基础，包括数据采集技术、计算机网络工程技术、现代通信技术、软件工程技术、信息安全技术、网络空间信息传输技术、虚拟现实与仿真技术。
（二）地理空间数据组织与管理
5、地理空间信息基础，包括地理空间信息的描述方法、矢量数据的属性描述、矢量数据的类型和空间关系、元数据、地图投影。
6、地理空间数据模型，包括地理空间数据模型的概念、地理空间数据的基本特征和描述内容、空间数据的分类编码和数据分层、空间数据的空间索引、空间数据模型。
7、地理空间数据结构，包括无拓扑矢量数据结构、拓扑数据结构、栅格数据结构、数字高程模型数据结构、四叉树和八叉树数据结构、其它数据结构。
8、地理空间数据库，包括数据库的概念、数据库的系统结构、数据库管理系统的功能与组成、空间数据库管理系统的管理模式、地理数据库中的时间维。
（三）地理空间数据的获取与处理
9、地理空间数据获取，包括数据源的种类、数据采集的方法，遥感影像处理。
10、空间数据的编辑，包括图形数据的编辑、图形数据的几何纠正、图幅的拼接、网络特征元素的编辑、文本数据的编辑。
11、空间数据的处理方法，包括图形屏幕编辑的基本操作算法、空间数据的拓扑关系自动生成、空间数据的压缩编码方法、空间数据的格式转换、矢量数据和栅格数据的转换。
12、地理空间数据的质量，包括GIS数据质量的概念、GIS数据质量的研究方法、空间数据的不确定性。
（四）空间分析基本原理和方法
13、空间数据分析的计算模型，包括关于分析计算模型的一般知识、GIS的空间计算模型。
14、空间查询与统计方法，包括GIS常用的空间统计分析模型、空间数据的查询、属性数据的查询统计。
15、空间分析方法，包括栅格数据分析的基本模式、矢量数据分析的基本方法、网络分析应用、基于地形的空间分析。
（五）地理信息系统产品输出及可视化
16、地理信息系统产品输出，包括地理信息系统产品的输出系统、地理信息系统产品的类型。
17、空间信息可视化技术方法，包括可视化的概念、可视化的技术方法、三维虚拟GIS（VR-GIS）的应用。
（六）地理信息系统工程设计与标准化
18、地理信息系统工程设计，包括地理信息系统工程的设计模式与程序评价模式、地理信息系统工程设计的内容与过程、地理信息系统工程的系统分析、地理信息工程的系统设计、
地理信息系统工程的实施设计、地理信息系统工程的运行维护设计。
19、地理信息系统的标准化，包括地理信息系统标准化的作用、地理信息系统标准化的内容。
（七）地理信息系统的高级技术
20、分布式地理信息系统，包括GIS计算环境发展回顾、分布式地理信息系统的概念、分布式地理信息系统的体系结构、分布式地理信息系统的计算模式、分布式地理信息系统的计算技术
21、空间信息基础设施与数字工程，包括空间数据基础设施、“数字地球”的概念与框架、
“数字城市”的概念、框架和建设技术、“数字流域”的概念和框架</t>
    </r>
    <r>
      <rPr>
        <sz val="12"/>
        <rFont val="宋体"/>
        <charset val="134"/>
      </rPr>
      <t xml:space="preserve">
22、空间信息网格，包括空间信息网格的概念、空间信息网格的计算、空间信息网格技术与GIS、网格GIS的体系结构
23、空间数据的互操作，包括空间数据互操作的概念、互操作的实现技术、练习与思考题。
24、地理信息系统的集成，包括地理信息系统集成的概念、“3S”技术集成、多源数据的集成、GIS与专家系统的集成、GIS与应用分析模型的集成。
25、地理时空大数据和云计算
</t>
    </r>
  </si>
  <si>
    <t xml:space="preserve"> 综合地理</t>
  </si>
  <si>
    <r>
      <rPr>
        <b/>
        <sz val="12"/>
        <rFont val="宋体"/>
        <charset val="134"/>
      </rPr>
      <t>考试大纲：</t>
    </r>
    <r>
      <rPr>
        <sz val="12"/>
        <rFont val="宋体"/>
        <charset val="134"/>
      </rPr>
      <t xml:space="preserve">（一）自然地理学：                                                                                                    </t>
    </r>
    <r>
      <rPr>
        <sz val="12"/>
        <color theme="1"/>
        <rFont val="宋体"/>
        <charset val="134"/>
      </rPr>
      <t xml:space="preserve">                </t>
    </r>
    <r>
      <rPr>
        <sz val="12"/>
        <rFont val="宋体"/>
        <charset val="134"/>
      </rPr>
      <t xml:space="preserve"> 自然地理理论基础知识和实践技能
1、自然地理学的研究对象和任务，包括地理学的研究对象、自然地理学的研究对象、自然地理学的分科、自然地理学的任务。
2、行星地球，包括地球的宇宙环境、地球的运动、地球的形状和结构。
3、地壳，包括地壳的组成物质、地壳运动与地质构造、地壳运动学说、地壳的演化与发展简史。
4、气候，包括大气的一般特性、气候形成的辐射和热力因素、气候形成的环流因素、气候形成的下垫面因素、气候类型、气侯变化、气候资源。
5、水文，包括地球上的水分循环和水量平衡、河流、湖泊和沼泽、地下水、冰川、海洋、水资源。
6、地貌，包括地貌的形成因素、构造地貌、流水地貌、喀斯特（岩溶）地貌、风成地貌与黄土地貌、海岸地貌、地貌类型、灾害性地貌与防治、地貌资源。
7、植物，包括植物与环境、植物群落、植被类型、植物的分布与区系、植被资源。
8、动物，包括动物与环境、动物的生态类群、动物的分布与区系、动物资源。
9、土壤，包括土壤的组成与性质、土壤的形成和发育、土壤的类型与分布、土壤资源。
10、自然地理环境的基本规律，包括整体性规律、时间演化规律、空间分异规律、自然地理环境基本规律的应用。
11、人类与自然地理环境，包括自然地理环境对人类发展的影响、人类发展对自然地理环境的影响、自然地理环境与可持续发展、主要参考文献。       </t>
    </r>
    <r>
      <rPr>
        <sz val="12"/>
        <color theme="1"/>
        <rFont val="宋体"/>
        <charset val="134"/>
      </rPr>
      <t xml:space="preserve">        </t>
    </r>
    <r>
      <rPr>
        <sz val="12"/>
        <rFont val="宋体"/>
        <charset val="134"/>
      </rPr>
      <t xml:space="preserve">（二）人文地理学：                                                                                                             </t>
    </r>
    <r>
      <rPr>
        <sz val="12"/>
        <color theme="1"/>
        <rFont val="宋体"/>
        <charset val="134"/>
      </rPr>
      <t xml:space="preserve">                  </t>
    </r>
    <r>
      <rPr>
        <sz val="12"/>
        <rFont val="宋体"/>
        <charset val="134"/>
      </rPr>
      <t xml:space="preserve">  1、人文地理学的研究对象和特性、西方人文地理学的发展过程、中国人文地理学的发展、人文地理学的研究任务。
2、人文地理学的研究主题与基本理论。人文地理学的研究方法，包括人文地理学研究的一般程序、人文地理学研究的方法论、人文地理学的主要研究方法。
3、人口、人种和民族，包括人口与发展、人口分布与迁移、人种、民族、民俗与流行文化
。聚落与城市化，包括聚落起源与发展、城市化及其动力机制、城市与城市地域结构、城市体系与城市景观。语言类型与语言景观，包括语言的起源与发展、世界语言分类与分布、语言的传播与影响、语言景现。宗教地理与宗教景观，包括宗教的产生与世界主要宗教、宗教的传播与分布、宗教仪礼、习俗与地理环境、宗教景观。
4、农业的起源和发展，包括农业的起源、农业的发展与类型、世界农业生产布局、农业景观和农业区位论。工业的出现与工业区位，包括工业的出现和发展、产业类型及其分布、影响工业分布的因素及其新变化。旅游地理，包括旅游业的兴起与发展、旅游者与旅游客源地与目的地、旅游地的文化特征、世界旅游资源和旅游地理、旅游开发的区域影响。
5、政治与全球政治地理格局，包括政治与政治地理、国家政治地理特征、国家权力、全球政治地理格局。人类行为与行为空间，包括人类行为与地理环境、人类活动的行为空间、人类行为与区位选择模型。
6、人文地理学所面临的问题，包括人口的迅速增长与可持续发展、世界政治多极化与经济一体化、全球化与地方。</t>
    </r>
  </si>
  <si>
    <t>018</t>
  </si>
  <si>
    <t>生命科学学院</t>
  </si>
  <si>
    <t>普通生物学</t>
  </si>
  <si>
    <t>普通生物学主要考试内容：
第一篇细胞： 生命的化学基础：细胞结构与细胞讯；细胞代谢；细胞的分裂和分化。
第二篇动物的形态与功能： 高等动物的结构与功能；营养与消化；血液与循环；气体交换与呼吸；内环境的控制；免疫系统与免疫功能；内分泌系统与免疫调节；神经系统与神经调节；感觉器官与感觉；动物如何运动；生殖与胚胎发育。
第三篇植物的形态与功能： 植物的结构和生殖；植物的营养；植物的调控系统。
第四篇遗传与变异： 遗传的基本规律；基因的分子生物学；基因表达调控；重组DNA技术简介；人类基因组。
第五篇生物进化： 达尔文学说与微进化；物种形成；宏进化与系统发生。
第六篇生物多样性的进化: 生命起源及原核和原生生物多样性的进化；植物和真菌多样性的进化；动物多样性的进化；人类的进化。
第七篇生态学与动物行为： 生物与环境；种群的结构、动态与数量调节；群落的结构、类型及演替；生态系统及其功能；动物的行为。</t>
  </si>
  <si>
    <t>细胞生物学</t>
  </si>
  <si>
    <t>绪论；细胞的统一性与；细胞生物学研究方法；细胞质膜；物质的跨膜运输；线粒体和叶绿体；细胞质基质与内膜系统；蛋白质分选与膜泡运输；细胞信号转导；细胞骨架；细胞核与染色质；核糖体；细胞周期与细胞分裂；细胞增殖调控与癌细胞；细胞分化与胚胎发育；细胞死亡与细胞衰老；细胞的社会联系</t>
  </si>
  <si>
    <t>生态学</t>
  </si>
  <si>
    <t xml:space="preserve">生态学主要考试内容： 
（一）绪论
（二）生物与环境：  理解环境与生态因子等相关概念；掌握生物与环境相互作用的基本原理；掌握光、温度、水分、大气、土壤等主要环境因子的在地球上的分布和变化规律及其对生物的影响；掌握生物对光、温度、水分、大气、土壤等生态因子的适应及其生态型。
（三）种群生态学：  掌握种群的概念及其特征；掌握种群空间分布类型及其和动态变化；掌握种群统计参数、生命表编制和分析方法、种群增长模型、自然种群数量变动一般规律；掌握种群调节及其及其主要调节理论；掌握基因、基因库和基因频率相关概念及哈代-魏伯格定律；理解变异、自然选择和遗传漂变相关概念及中性学说，遗传瓶颈和建立者效应，表型的自然选择类型及物种形成过程与方式；掌握生活史对策或生态对策的概念；理解能量分配、体型效应，生殖对策（r-对策和K-对策），生殖价和生殖效率；掌握密度效应、性别生态学、领域性和社会等级等主要种内关系；掌握最后产量恒指法则、-3/2自疏法则、红皇后效应、性比、性选择、他感作用；掌握种间竞争、捕食作用、寄生与共生等主要种间关系；掌握高斯假说、竞争类型及其特征、竞争和捕食模型、生态位理论
（四）群落生态学： 掌握生物群落的概念及其基本特征，理解有关群落性质的两种对立观点；  掌握群落的种类组成、数量特征学及群落物种多样性及时空变化规律；掌握群落的结构单元、垂直结构、水平结构、时间结构及群落交错区与边缘效应等；掌握掌握影响群落结构的因素，理解物种丰富度模型、平衡说与非平衡说；掌握群落动态类型、演替概念、演替系列、演替方向、影响群落演替的因素、演替过程的理论模型及群落演替的顶级理论；掌握中国植被分类基本原则和方法，植物群落的命名方法，植被（群落）分类基本单位及标准；掌握中国和世界植被分布及其基本规律 
（五）生态系统生态学： 掌握生态系统、生态系统组成与结构、食物链和食物网、营养级和生态金字塔、生态效率和生态平衡等基本概念和相关知识；掌握生态系统初级生产和次级生产基本概念和测定方法，并能计算初级或次级生产效率；理解生态系统中的分解过程，掌握主要的分解者生物种类和基本的生物学特性，及资源质量和理化环境对分解过程的影响；掌握食物链、营养级及生态系统不同层次上的能流分析方法；掌握生态系统中物质循环一般特征，气体循环和沉积循环，源、库和汇等的概念；掌握全球水循环、碳循环、氮循环、磷循环、硫循环的基本过程、影响因素及人类活动对其造成的环境问题   
（六）应用生态学：  理解全球变暖和温室效应、臭氧层破坏、环境污染、人口膨胀与资源枯竭等全球性问题；了解农业生态学、生物多样性与保育、生物入侵、生态系统服务和生态系统管理等领域的相关内容 </t>
  </si>
  <si>
    <t>生物化学（150分）</t>
  </si>
  <si>
    <t>考试内容具体如下 ：
（一）绪 论 1．生物化学的概念（了解）2．生物化学的研究内容（了解）3．生物化学发展简史、现状和将来4．生物化学知识、技术、产品等的应用5．生物化学的学习方法（理解）
（二）核酸化学 1．核酸的化学组成（理解）核酸的组成成分，核糖和脱氧核糖，嘌呤碱基和嘧啶碱基，核苷与核苷酸。DNA和RNA的区别。2．核酸的结构（掌握）核苷酸的连接方式，核酸的一级结构，核酸的二级结构，其中DNA的二级结构（双螺旋结构模型），DNA的三级结构，构型与构象，原核和真核生物基因组DNA的结构特点。3．核酸的性质（应用）核苷酸的性质，核酸的一般性质、重要性质，包括紫外吸收（含增色效应与减色效应）、颜色反应、变性与复性，分子杂交。4．核酸的序列测定（理解）
测序的方法、原理，测序的步骤和条件。
（三）蛋白质化学 1．蛋白质的生物学意义，蛋白质的组成元素和含量测定（理解）2．氨基酸：蛋白质的基本组成单位。（掌握）氨基酸的结构通式，氨基酸的分类、氨基酸的重要理化性质（两性解离与等电点）。3．肽（了解）4．蛋白质的结构（掌握）蛋白质的一级结构和空间结构、蛋白质分子中的共价键与次级键，氨基酸序列测定。蛋白质的二级结构：α-螺旋、β-折叠、β-转角和自由回转。蛋白质的三级和四级结构5．蛋白质分子结构与功能的关系（理解）蛋白质一级结构与功能的关系，蛋白质的构象与功能关系。6．蛋白质的性质（应用）蛋白质的分子量，两性电离与等电点、蛋白质的胶体性质、沉淀反应、变性与复性、颜色反应。7．蛋白质的分类（了解）
（四）酶 1．酶的概念（理解）酶的特性：生物催化剂。酶作用的专一性：相对专一性和绝对专一性，结构（键、基团）专一性和立体异构专一性。酶的化学本质：酶是蛋白质，胞内酶和胞外酶。2．酶的分类、命名和编号（了解）3．酶的组成、结构和功能（理解）单纯酶与结合酶，酶的辅因子（辅酶和辅基），单体酶、寡聚酶和多酶复合物。酶的活性部位、必需基团，酶原的激活，同工酶。4．酶的作用机理（掌握）酶的催化作用与分子活化能，中间产物学说，诱导契合学说，与酶高效催化有关的因素。5．酶促反应动力学和影响酶促反应速度的因素（应用）米氏方程、米氏常数的意义及测定；酶浓度，底物浓度，PH值、温度、激活剂和抑制剂。酶促反应速度和酶活力的测定和计算。6．酶的活力调控（掌握）调节酶：共价酶和别构酶。酶的别构调节。7．酶的制备与应用（了解）
（五）维生素与辅酶 1．维生素的概念（理解）维生素与辅酶的关系，维生素的缺乏症，维生素的分类。2．水溶性维生素及其辅酶（了解）维生素B1和羧化辅酶，维生素B2和黄素辅酶，泛酸和辅酶A，维生素PP和辅酶I，辅酶Ⅱ，维生素B6和磷酸吡哆醛，生物素，叶酸和叶酸辅酶，维生素B12和B12辅酶，维生素C。（见解其中2-3种，其余以自学为主，在后续相关章节中再介绍）3．脂溶性维生素（了解）维生素A、维生素D、维生素E、维生素K。4．重要的辅酶（了解）CoQ、硫辛酸等。
（六）生物氧化 1．新陈代谢概论（了解新陈代谢的概念，分解代谢和合成代谢，生物体内代谢的特性，新陈代谢的研究方法。2．生物氧化（理解）生物氧化的概念和特点，生物氧化中二氧化碳和水的生成，自由能与高能化合物，ATP的重要生理作用。3．呼吸链（掌握）呼吸链的概念、组分，氢和电子传递体在细胞内线粒体膜上的位置排列，ATP的产生，电子传递的抑制。4．氧化磷酸化作用（应用）氧化磷酸化的概念、机制（化学渗透学说），电子传递与ATP形成的偶联及调节。
（七）糖代谢 1．三大物质代谢概述（了解）2．多糖和低聚糖的分解（掌握）淀粉、纤维素、二糖的酶促降解、淀粉的磷酸解。3．单糖的分解（掌握、应用）糖的无氧酵解、糖的有氧氧化（丙酮酸脱氢酶系、三羧酸循环），糖的有氧分解中能量的变化，三羧酸循环的生物学意义及调控。乙醛酸循环、磷酸戊糖途径。4．糖的合成代谢（掌握、应用）蔗糖的合成，淀粉的合成，糖原的合成，糖原异生作用。
（八）脂类代谢 1．脂类的分类与结构特点（理解）2．脂类的酶促水解（理解）3．脂肪的分解代谢（掌握、应用）甘油的氧化，脂肪酸的氧化代谢，脂肪酸的β-氧化作用，β-氧化过程中的能量转变。不饱和脂肪酸的氧化，脂肪酸的其它氧化途径。酮体代谢。4．脂肪的合成代谢（掌握）脂肪酸的从头合成，C-链延长途径，不饱和脂肪酸的合成，脂肪的合成。5．其它脂类的代谢（理解）磷脂的代谢、胆固醇的代谢（合成、转化、排泄）                                                                                                                                                （九）蛋白质的酶促降解及氨基酸代谢 1．蛋白质的酶促降解（理解）2．氨基酸的分解与转化（掌握、应用）氨基酸的共同代谢途径：脱氨基作用，脱羧基作用。氨基酸分解产物的代谢：氨的代谢转变（尿素的生成（鸟氨酸循环），酰胺和铵盐的生成，嘧啶环的合成），α-酮酸的代谢转变（再合成氨基酸，转变成糖及脂肪，生成二氧化碳和水）。3．氨的同化与氨基酸的生物合成（掌握）氨的同化，氨基酸的生物合成途径，氨基酸的营养学分类，一碳基团的概念与生物学意义。
（十)核酸的酶促降解和核苷酸代谢 1．核酸的酶促降解（理解）核酸酶的分类，RNase和DNase，外切酶、内切酶、工具酶。2．核苷酸的降解（掌握）核苷酸的一般降解，嘌呤的降解（降解产物因物种而异），嘧啶的降解。3．核苷酸的生物合成（掌握）核苷酸的主要合成途径，嘌呤核苷酸的合成，嘧啶核苷酸的合成，脱氧核苷酸的合成，多磷酸核苷酸的合成。核苷酸合成的抗代谢物。
（十一） DNA的生物合成 1． DNA复制概述（掌握）DNA的半保留复制、复制单位。2． 原核生物DNA的复制（理解、掌握）DNA聚合反应与聚合酶复制所需的其它酶（DNA连接酶、引物酶、解螺旋酶等）和蛋白质。原核生物DNA复制的过程双链DNA复制的分子机理，RNA引物，冈崎片段和半不连续复制。3．真核生物DNA的复制（了解）真核生物DNA聚合酶、复制过程。真核细胞与原核细胞DNA复制的比较。4．反转录作用（RNA指导的DNA的合成）（了解）5．DNA的损伤与修复（理解）6．基因重组与DNA的“克隆”（了解）DNA重组，细菌的限制修饰系统，PCR，基因克隆。
（十二）RNA的生物合成 1．转录的特点（转录，DNA指导下的RNA的合成）（掌握、应用）与复制比较；模板链(反义链)、编码链(有义链、非模板链)，RNA聚合酶。2．原核生物的转录（掌握）原核生物RNA聚合酶的组成与功能原核细胞的转录，转录起始、延伸、终止子。3．真核细胞的转录（了解）真核生物RNA聚合酶、转录的起始。4．转录调控的特点5．转录后加工（理解）内含子剪切的4中类型、RNA前体的转录后加工，tRNA前体的加工，真核细胞mRNA前体的加工，RNA编辑。6．RNA复制（RNA指导的RNA的合成）（了解）利用多核苷酸磷酸化酶，人工合成RNA（无模板的RNA合成）。7．RNA生物合成的抑制剂（转录的选择性抑制）（了解）模板功能的抑制剂、RNA聚合酶的抑制剂、核苷酸合成抑制剂
（十三）蛋白质的生物合成 1．蛋白质的合成体系（了解、理解）中心法则：遗传信息的流动与表达；基因的功能；合成蛋白质的条件。遗传密码：发现简史，基本特性。（掌握）核糖体：核糖体是蛋白质合成的部位，核糖体的组成和结构，核糖体的功能。tRNA2．蛋白质的生物合成过程（掌握）肽链延伸方向氨基酸的活化蛋白质多肽链的合成：起始、延伸、终止和释放；蛋白质合成所消耗的能量3．肽链合成后的加工（了解）4．蛋白质的定向转运（了解）5．蛋白质合成的抑制剂（了解）6．寡肽的生物合成（了解）
（十四）物质代谢的相互联系和调节控制 1．物质代谢的相互关系（理解、掌握）物质代谢之间的关系；代谢调节的层次、水平。酶水平的调节（分子、细胞、激素水平）、神经系统对代谢的调节。2．代谢调节的方式（掌握、应用）酶活力的调节；酶浓度的调节。操纵子模型；酶合成的诱导机制，降解物的阻遏作用；酶合成的阻遏作用。3． 细胞水平的调节（了解）4． 多细胞整体水平的调节（了解）</t>
  </si>
  <si>
    <t>植物生理学和生物化学</t>
  </si>
  <si>
    <t>考试内容具体如下 ：
（1）绪 论 1．生物化学的概念（了解）2．生物化学的研究内容（了解）3．生物化学发展简史、现状和将来4．生物化学知识、技术、产品等的应用5．生物化学的学习方法（理解）
（2） 核酸化学 1．核酸的化学组成（理解）核酸的组成成分，核糖和脱氧核糖，嘌呤碱基和嘧啶碱基，核苷与核苷酸。DNA和RNA的区别。2．核酸的结构（掌握）核苷酸的连接方式，核酸的一级结构，核酸的二级结构，其中DNA的二级结构（双螺旋结构模型），DNA的三级结构，构型与构象，原核和真核生物基因组DNA的结构特点。3．核酸的性质（应用）核苷酸的性质，核酸的一般性质、重要性质，包括紫外吸收（含增色效应与减色效应）、颜色反应、变性与复性，分子杂交。4．核酸的序列测定（理解）
测序的方法、原理，测序的步骤和条件。
（3） 蛋白质化学 1．蛋白质的生物学意义，蛋白质的组成元素和含量测定（理解）2．氨基酸：蛋白质的基本组成单位。（掌握）氨基酸的结构通式，氨基酸的分类、氨基酸的重要理化性质（两性解离与等电点）。3．肽（了解）4．蛋白质的结构（掌握）蛋白质的一级结构和空间结构、蛋白质分子中的共价键与次级键，氨基酸序列测定。蛋白质的二级结构：α-螺旋、β-折叠、β-转角和自由回转。蛋白质的三级和四级结构5．蛋白质分子结构与功能的关系（理解）蛋白质一级结构与功能的关系，蛋白质的构象与功能关系。6．蛋白质的性质（应用）蛋白质的分子量，两性电离与等电点、蛋白质的胶体性质、沉淀反应、变性与复性、颜色反应。7．蛋白质的分类（了解）
（4） 酶 1．酶的概念（理解）酶的特性：生物催化剂。酶作用的专一性：相对专一性和绝对专一性，结构（键、基团）专一性和立体异构专一性。酶的化学本质：酶是蛋白质，胞内酶和胞外酶。2．酶的分类、命名和编号（了解）3．酶的组成、结构和功能（理解）单纯酶与结合酶，酶的辅因子（辅酶和辅基），单体酶、寡聚酶和多酶复合物。酶的活性部位、必需基团，酶原的激活，同工酶。4．酶的作用机理（掌握）酶的催化作用与分子活化能，中间产物学说，诱导契合学说，与酶高效催化有关的因素。5.酶促反应动力学和影响酶促反应速度的因素（应用）米氏方程、米氏常数的意义及测定；酶浓度，底物浓度，PH值、温度、激活剂和抑制剂。酶促反应速度和酶活力的测定和计算。6．酶的活力调控（掌握）调节酶：共价酶和别构酶。酶的别构调节。7．酶的制备与应用（了解）
（5） 维生素与辅酶 1．维生素的概念（理解）维生素与辅酶的关系，维生素的缺乏症，维生素的分类。2．水溶性维生素及其辅酶（了解）维生素B1和羧化辅酶，维生素B2和黄素辅酶，泛酸和辅酶A，维生素PP和辅酶I，辅酶Ⅱ，维生素B6和磷酸吡哆醛，生物素，叶酸和叶酸辅酶，维生素B12和B12辅酶，维生素C。（见解其中2-3种，其余以自学为主，在后续相关章节中再介绍）3．脂溶性维生素（了解）维生素A、维生素D、维生素E、维生素K。4．重要的辅酶（了解）CoQ、硫辛酸等。
（6） 生物氧化 1．新陈代谢概论（了解新陈代谢的概念，分解代谢和合成代谢，生物体内代谢的特性，新陈代谢的研究方法。2．生物氧化（理解）生物氧化的概念和特点，生物氧化中二氧化碳和水的生成，自由能与高能化合物，ATP的重要生理作用。3．呼吸链（掌握）呼吸链的概念、组分，氢和电子传递体在细胞内线粒体膜上的位置排列，ATP的产生，电子传递的抑制。4．氧化磷酸化作用（应用）氧化磷酸化的概念、机制（化学渗透学说），电子传递与ATP形成的偶联及调节。
（7） 糖代谢 1．三大物质代谢概述（了解）2．多糖和低聚糖的分解（掌握）淀粉、纤维素、二糖的酶促降解、淀粉的磷酸解。3．单糖的分解（掌握、应用）糖的无氧酵解、糖的有氧氧化（丙酮酸脱氢酶系、三羧酸循环），糖的有氧分解中能量的变化，三羧酸循环的生物学意义及调控。乙醛酸循环、磷酸戊糖途径。4．糖的合成代谢（掌握、应用）蔗糖的合成，淀粉的合成，糖原的合成，糖原异生作用。
（8） 脂类代谢 1．脂类的分类与结构特点（理解）2．脂类的酶促水解（理解）3．脂肪的分解代谢（掌握、应用）甘油的氧化，脂肪酸的氧化代谢，脂肪酸的β-氧化作用，β-氧化过程中的能量转变。不饱和脂肪酸的氧化，脂肪酸的其它氧化途径。酮体代谢。4．脂肪的合成代谢（掌握）脂肪酸的从头合成，C-链延长途径，不饱和脂肪酸的合成，脂肪的合成。5．其它脂类的代谢（理解）磷脂的代谢、胆固醇的代谢（合成、转化、排泄）
（9）蛋白质的酶促降解及氨基酸代谢 1．蛋白质的酶促降解（理解）2．氨基酸的分解与转化（掌握、应用）氨基酸的共同代谢途径：脱氨基作用，脱羧基作用。氨基酸分解产物的代谢：氨的代谢转变（尿素的生成（鸟氨酸循环），酰胺和铵盐的生成，嘧啶环的合成），α-酮酸的代谢转变（再合成氨基酸，转变成糖及脂肪，生成二氧化碳和水）。3．氨的同化与氨基酸的生物合成（掌握）氨的同化，氨基酸的生物合成途径，氨基酸的营养学分类，一碳基团的概念与生物学意义。
（10）核酸的酶促降解和核苷酸代谢 1．核酸的酶促降解（理解）核酸酶的分类，RNase和DNase，外切酶、内切酶、工具酶。2．核苷酸的降解（掌握）核苷酸的一般降解，嘌呤的降解（降解产物因物种而异），嘧啶的降解。3．核苷酸的生物合成（掌握）核苷酸的主要合成途径，嘌呤核苷酸的合成，嘧啶核苷酸的合成，脱氧核苷酸的合成，多磷酸核苷酸的合成。核苷酸合成的抗代谢物。
（11） DNA的生物合成 1． DNA复制概述（掌握）DNA的半保留复制、复制单位。2． 原核生物DNA的复制（理解、掌握）DNA聚合反应与聚合酶复制所需的其它酶（DNA连接酶、引物酶、解螺旋酶等）和蛋白质。原核生物DNA复制的过程双链DNA复制的分子机理，RNA引物，冈崎片段和半不连续复制。3．真核生物DNA的复制（了解）真核生物DNA聚合酶、复制过程。真核细胞与原核细胞DNA复制的比较。4．反转录作用（RNA指导的DNA的合成）（了解）5．DNA的损伤与修复（理解）6．基因重组与DNA的“克隆”（了解）DNA重组，细菌的限制修饰系统，PCR，基因克隆。
（12） RNA的生物合成 1．转录的特点（转录，DNA指导下的RNA的合成）（掌握、应用）与复制比较；模板链(反义链)、编码链(有义链、非模板链)，RNA聚合酶。2．原核生物的转录（掌握）原核生物RNA聚合酶的组成与功能原核细胞的转录，转录起始、延伸、终止子。3．真核细胞的转录（了解）真核生物RNA聚合酶、转录的起始。4．转录调控的特点5．转录后加工（理解）内含子剪切的4中类型、RNA前体的转录后加工，tRNA前体的加工，真核细胞mRNA前体的加工，RNA编辑。6．RNA复制（RNA指导的RNA的合成）（了解）利用多核苷酸磷酸化酶，人工合成RNA（无模板的RNA合成）。7．RNA生物合成的抑制剂（转录的选择性抑制）（了解）模板功能的抑制剂、RNA聚合酶的抑制剂、核苷酸合成抑制剂
（13） 蛋白质的生物合成 1．蛋白质的合成体系（了解、理解）中心法则：遗传信息的流动与表达；基因的功能；合成蛋白质的条件。遗传密码：发现简史，基本特性。（掌握）核糖体：核糖体是蛋白质合成的部位，核糖体的组成和结构，核糖体的功能。tRNA2．蛋白质的生物合成过程（掌握）肽链延伸方向氨基酸的活化蛋白质多肽链的合成：起始、延伸、终止和释放；蛋白质合成所消耗的能量3．肽链合成后的加工（了解）4．蛋白质的定向转运（了解）5．蛋白质合成的抑制剂（了解）6．寡肽的生物合成（了解）
（14） 物质代谢的相互联系和调节控制 1．物质代谢的相互关系（理解、掌握）物质代谢之间的关系；代谢调节的层次、水平。酶水平的调节（分子、细胞、激素水平）、神经系统对代谢的调节。2．代谢调节的方式（掌握、应用）酶活力的调节；酶浓度的调节。操纵子模型；酶合成的诱导机制，降解物的阻遏作用；酶合成的阻遏作用。3． 细胞水平的调节（了解）4． 多细胞整体水平的调节（了解）</t>
  </si>
  <si>
    <t>动物生理学和生物化学</t>
  </si>
  <si>
    <t>《动物生理学》
一、动物生理学概述
(一)动物生理学的研究对象、研究任务和研究方法(二)机体与内环境 (三)动物机体生理功能的主要调节方式(四)机体生理功能的控制系统
二、细胞的基本功能
(一)细胞膜的结构特征和物质转运功能 (二)细胞的跨膜信号转导 (三)细胞的兴奋性与生物电现象 (四)兴奋在细胞间的传递 (五)骨骼肌的收缩 (六)实验
三、血液
(一)血液的组成和理化特性 (二)血细胞及功能 (三)血液凝固与纤维蛋白溶解 (四)血型 (五)实验
四、血液循环
(一)心脏生理 (二)血管生理 (三)心血管活动的调节 (四)实验
五、呼吸
(一)肺通气 (二)肺换气与组织换气(三)气体在血液中的运输 (四)呼吸运动的调节(五)实验六、消化
(一)消化概述 (二)口腔消化 (三)单胃消化 (四)复胃消化 (五)小肠消化 (六)大肠内消化大肠的消化功能及排粪反射。(七)吸收，主要营养成分的吸收部位及其机制。
(八)实验
七、能量代谢和体温
(一)能量代谢 (二)体温 (三)实验小动物能量代谢的测定。
八、泌尿
(一)肾脏的结构与功能 (二)肾小球的滤过作用及影响因素(三)肾小管和集合管的泌尿功能(四)肾脏泌尿功能的调节(五)尿液的浓缩与稀释(六)实验。
九、神经系统
(一)神经纤维传导兴奋的特征(二)神经元活动的一般规律(三)突触传递 (四)中枢抑制 (五)神经系统的感觉功能 (六)中枢神经系统对躯体运动的调节(七)中枢神经系统对内脏活动的调节交感和副交感神经系统的结构与功能特征(八)脑的高级功能(九)实验 
十、内分泌
 (一)内分泌概述(二)下丘脑和垂体(三)甲状腺激素的生理作用与分泌调节(四)甲状旁腺素、降钙素和1，25一二羟维生素D3的生理作用及分泌调节(五)肾上腺 (六)胰岛激素的功能及分泌调节(七)实验 
十一、生殖与泌乳
(一)雄性生殖生理 (二)雌性生殖生理 (三)生殖过程 (四)泌乳
《生物化学》
一、生物化学概述
(一)生物化学研究的基本内容(二)生物化学的发展简史
二、蛋白质化学
(一)蛋白质的概念与生物学意义(二)氨基酸 (三)蛋白质的结构与功能 (四)蛋白质的理化性质 (五)蛋白质的分离与纯化
三、核酸化学 
(一)核酸的种类和组成单位(二)核酸的分子结构 (三)核酸的理化性质 (四)核酸的分离纯化
四、酶
(一)酶的基本概念和作用特点 (二)酶的国际分类和命名(三)酶的作用机制(四)影响酶促反应速度的主要因素 (五)别构酶和共价修饰酶，  (六)同工酶  (七)维生素和辅酶 (八)酶的分离纯化
五、糖类代谢 
(一)生物体内的糖类  (二)单糖的分解作用 (三)糖异生
六、生物氧化
(一)生物氧化的基本概念 (二)电子传递链 (三)氧化磷酸化 
七、脂质代谢
(一)生物体内的脂质 (二)脂肪的分解代谢  (三)脂肪的生物合成 (四)甘油磷脂代谢(五)固醇的生物合成
八、氨基酸和核苷酸的代谢
(一)氨基酸的代谢 (二)核苷酸的代谢
九、核酸的生物合成
(一)中心法则(二)DNA的生物合成(三)RNA的生物合成
十、蛋白质的生物合成
(一)遗传密码(二)多肽链的合成体系(三)原核生物多肽链生物合成的过程(四)原核与真核生物多肽链合成的差异(五)肽链合成后的折叠、加工与转运</t>
  </si>
  <si>
    <t>普通动物学和普通生态学</t>
  </si>
  <si>
    <t>普通动物学考试内容:
 1、绪论与动物进化基本原理
生物分界及动物在其中的地位，动物学定义及分支学科，动物学研究简史，动物机体构成，动物分类、命名基础知识。
动物进化原理，生命起源与动物进化的例证，动物进化规律和进化谱系，动物地理区划。
2、无脊椎动物
1) 原生动物的主要特征，鞭毛纲、肉足纲、孢子纲和纤毛纲及代表动物的主要特征，原生动物的经济意义。
2) 多细胞动物的共同特征，个体发育，多细胞动物的起源假说。
3)海绵动物门的主要特征。
4) 腔肠动物门的主要特征，水螅纲、钵水母纲和珊瑚纲的主要特征。
5)扁形动物门的主要特征，涡虫纲、吸虫纲和绦虫纲及代表动物的主要特征，寄生虫对寄生生活的适应及更换寄主的生物学意义，中胚层出现在动物系统发生中的意义。
6)线虫门、轮虫门的主要特征。
7)环节动物门的主要特征，多毛纲、寡毛纲、蛭纲的主要特征。
8)软体动物门的主要特征及其分纲，瓣鳃纲、腹足纲和头足纲的主要特征及常见代表动物。
9)节肢动物门的主要特征及其分纲，甲壳纲、昆虫纲的主要特征及常见代表动物，节肢动物与人类的关系。
10)棘皮动物门及其代表动物的主要特征，棘皮动物门的分纲。
11)半索动物门的主要特征。
3、脊索动物
1）脊索动物门的主要特征、分类，各亚门的主要特征，脊索动物门的起源。
2) 圆口纲的主要特征，七鳃鳗的主要特征。
3) 鱼纲的主要特征、分类、起源与进化，鱼类的洄游，鱼类的经济意义。
4) 两栖纲的主要特征、分类、起源、进化及其代表动物。
5) 爬行纲的主要特征、分类及其代表动物，羊膜卵的主要特征及其在动物演化史上的意义，爬行动物的起源和经济价值。
6) 鸟类适应飞翔生活的主要特征，鸟纲的分类及代表动物，恒温的生物学意义。
7) 哺乳纲的主要特征，各亚纲的主要特征及代表动物，胎生和哺乳的重要意义。
普通生态学考试内容
1、绪论
1) 生态学定义
2) 生态学研究对象
3) 生态学的分支学科
4) 生态学的研究方法
5) 生态学的发展趋势
2、有机体与环境
1) 生态因子概念及其分类
2) 环境因子（温度、水、光照、溶解盐类、溶解气体等）对生物的影响及生物对环境的适应
3) 利比希最小因子、限制因子与耐受性定律
3、种群生态学
1) 种群的概念及特征
2) 种群的结构及增长模型
3) 物种遗传变异和选择
4) 物种形成
5) 生物的生态对策
6）种内关系
7）种群的动态及其调节
4、群落生态学
1) 群落的概念及其特征
2) 群落的结构及动态
3) 种间关系及其特征
4) 生物群落的演替
5、生态系统生态学
1) 生态系统的一般特征
2) 生态系统的能量流动、物质循环、信息传递
3) 地球上生态系统的主要类型及其分布
6、应用生态学
1) 水域生态系统的生物生产
2) 人口、环境、资源问题
3) 生物多样性与保育
4) 水域的富营养化和赤潮
5) 生态系统服务理论</t>
  </si>
  <si>
    <t>普通生态学与鱼类学</t>
  </si>
  <si>
    <t>普通生态学考试内容
1、绪论1)生态学定义2)生态学研究对象3)生态学的分支学科4)生态学的研究方法5)生态学的发展趋势
2、有机体与环境1)生态因子概念及其分类2)环境因子（温度、水、光照、溶解盐类、溶解气体等）对生物的影响及生物对环境的适应3)利比希最小因子、限制因子与耐受性定律
3、种群生态学1)种群的概念及特征2)种群的结构及增长模型3)物种遗传变异和选择4)物种形成5)生物的生态对策6）种内关系7）种群的动态及其调节
4、群落生态学1)群落的概念及其特征2)群落的结构及动态3)种间关系及其特征4)生物群落的演替
5、生态系统生态学1)生态系统的一般特征2)生态系统的能量流动、物质循环、信息传递3)地球上生态系统的主要类型及其分布
6、应用生态学1)水域生态系统的生物生产2)人口、环境、资源问题3)生物多样性与保育4)水域的富营养化和赤潮5)生态系统服务理论
鱼类学考试内容
1、形态部分1)鱼类的外部形态和常用测量指标，以及基本专业术语。2)鱼类皮肤的基本形态结构，衍生物的来源、种类及形态结构。3)硬骨鱼类骨骼系统的基本结构。4)鱼类肌肉的种类、形态结构及功能，发电器官的结构与功能。5)鱼类消化系统的组成和各器官的形态结构与功能。6)鱼类鳃的基本构造，辅助呼吸器官的类型，鳔的构造与功能。7)鱼类循环系统的组成与功能，心脏的基本结构与功能。8)鱼类泌尿生殖系统的基本形态结构及各器官的功能，渗透压的调节机理，鱼类的生殖方式。9)鱼类神经系统的基本结构和各部分的功能。10)鱼类感觉器官的种类、形态结构及其功能。11)鱼类主要内分泌器官的种类和功能。
2、分类部分1)  分类的基本概念和术语。2)  分类的基本方法。3)  鱼类分类系统的结构体系。4)  检索表的编写与应用(鲤形目或鲈形目)。5) 圆口纲及代表种的主要特征。6) 软骨鱼纲及各亚纲、总目、目、科、属、代表种的主要特征与生物学特性。
7）硬骨鱼纲及各亚纲、总目、目、科、属、代表种的主要特征与生物学特性。</t>
  </si>
  <si>
    <t>生物化学（300分）</t>
  </si>
  <si>
    <t>考查基本内容
(一) 蛋白质的结构与功能  1. 蛋白质的分子组成   2. 蛋白质的分子结构  3. 蛋白质结构与功能的关系  4. 蛋白质的理化性质及其分离纯化
(二) 核酸的结构与功能 1. 核酸的化学组成   2. 核酸的一级结构   3. DNA的空同结构与功能  4. RNA的空间结构与功能   5. 核酸的理化性质及其应用
(三) 酶 1. 酶的分子结构与功能  2. 酶促反应的特点与机制  3. 酶促反应动力学4. 酶的调节5. 酶的命名与分类
(四) 糖代谢 1. 糖类概念及其功能  2. 糖的无氧分解   3. 糖的有氧氧化 4. 磷酸戊糖途径  5. 糖原的合成与分解
(五) 脂类代谢   1. 脂类的消化和吸收  2. 甘油三酯代谢   3. 磷脂的代谢 4. 胆固醇代谢
(六) 生物氧化 1. 生成ATP的氧化体系 2. 其他氧化体系
(七) 氨基酸代谢 1. 蛋白质的营养作用 2. 蛋白质的消化、吸收3. 氨基酸的一般代谢   4. 氨的代谢   5. 个别氨基酸的代谢
(八) 核苷酸代谢  1. 嘌呤核苷酸代谢   2. 嘧啶棱苷酸代谢  
(九) 物质代谢的联系与调节   1. 物质代谢的特点  2. 物质代谢的相互联系  3. 组织、器官的代谢特点及联系  4. 代谢调节
(十) DNA的生物合成(复制)  1. 半保留复制   2. DNA复制的酶学   3. DNA生物台成过程 4. DNA损伤(突变)与修复  5. 逆转录现象和逆转录酶  
(十一) RNA的生物合成(转录)   1. 模板和酶   2. 转录过程 3. 真核生物的转录后修饰
(十二) 蛋白质的生物合成(翻译)   1. 参与蛋白质生物合成的物质2. 蛋白质的生物合成过程3. 翻译后加工 4. 蛋白质生物合成的干扰和抑制  
(十三) 基因表达调控 1. 基因表达调控基本概念与原理2. 原核基因转录调节 3. 真核基因转录调节</t>
  </si>
  <si>
    <t>019</t>
  </si>
  <si>
    <t>计算机学院</t>
  </si>
  <si>
    <t>数据结构</t>
  </si>
  <si>
    <r>
      <rPr>
        <b/>
        <sz val="16"/>
        <rFont val="宋体"/>
        <charset val="134"/>
      </rPr>
      <t>一、考查目标</t>
    </r>
    <r>
      <rPr>
        <sz val="12"/>
        <rFont val="宋体"/>
        <charset val="134"/>
      </rPr>
      <t xml:space="preserve">    
1. 掌握数据结构及算法的基本概念、原理和方法。  
2. 掌握数据逻辑结构、存储结构及建立其上数据基本操作实现，对基本算法能够进行相应时间和空间复杂度分析。  
3. 运用数据结构原理和方法进行基本问题的分析求解，使用C或C++进行基本算法设计与实现。
</t>
    </r>
    <r>
      <rPr>
        <b/>
        <sz val="16"/>
        <rFont val="宋体"/>
        <charset val="134"/>
      </rPr>
      <t>二、考查内容</t>
    </r>
    <r>
      <rPr>
        <sz val="12"/>
        <rFont val="宋体"/>
        <charset val="134"/>
      </rPr>
      <t xml:space="preserve">
</t>
    </r>
    <r>
      <rPr>
        <b/>
        <sz val="12"/>
        <rFont val="宋体"/>
        <charset val="134"/>
      </rPr>
      <t>1．数据结构与算法</t>
    </r>
    <r>
      <rPr>
        <sz val="12"/>
        <rFont val="宋体"/>
        <charset val="134"/>
      </rPr>
      <t xml:space="preserve">
   1.1 数据逻辑结构与存储结构
   1.2 数据类型与抽象数据类型
   1.3 算法概念及性质和时间及空间复杂度分析
</t>
    </r>
    <r>
      <rPr>
        <b/>
        <sz val="12"/>
        <rFont val="宋体"/>
        <charset val="134"/>
      </rPr>
      <t>2．线性表</t>
    </r>
    <r>
      <rPr>
        <sz val="12"/>
        <rFont val="宋体"/>
        <charset val="134"/>
      </rPr>
      <t xml:space="preserve">
   2.1线性表概念和数据操作
   2.2线性表顺序与链式存储      
</t>
    </r>
    <r>
      <rPr>
        <b/>
        <sz val="12"/>
        <rFont val="宋体"/>
        <charset val="134"/>
      </rPr>
      <t xml:space="preserve">3. 栈、队列和数组 </t>
    </r>
    <r>
      <rPr>
        <sz val="12"/>
        <rFont val="宋体"/>
        <charset val="134"/>
      </rPr>
      <t xml:space="preserve">  
   3.1栈
   （1）栈概念与性质
   （2）栈的存储结构
   （3）栈的应用
   3.2队列
   （1）队列概念与性质
   （2）队列存储结构，循环队列
   （3）队列应用
   3.3矩阵（二维数组）
   （1）二维数组概念与存储
   （2）特殊矩阵压缩存储
</t>
    </r>
    <r>
      <rPr>
        <b/>
        <sz val="12"/>
        <rFont val="宋体"/>
        <charset val="134"/>
      </rPr>
      <t xml:space="preserve">4. 二叉树与树 </t>
    </r>
    <r>
      <rPr>
        <sz val="12"/>
        <rFont val="宋体"/>
        <charset val="134"/>
      </rPr>
      <t xml:space="preserve">  
   4.1 二叉树        
   （1）二叉树递归定义，特殊二叉树，基本性质        
   （2）二叉树顺序和链式存储结构      
   4.2 二叉树遍历        
   4.3 线索二叉树基本概念和构造  
   4.4 二叉树应用：二叉排序树，平衡二叉树，哈夫曼树与编码
   4.5 树与森林      
   （1）树和森林概念及存储结构        
   （2）树和森林遍历  
   （3）树和森林与二叉树转换       
</t>
    </r>
    <r>
      <rPr>
        <b/>
        <sz val="12"/>
        <rFont val="宋体"/>
        <charset val="134"/>
      </rPr>
      <t xml:space="preserve">5.图 </t>
    </r>
    <r>
      <rPr>
        <sz val="12"/>
        <rFont val="宋体"/>
        <charset val="134"/>
      </rPr>
      <t xml:space="preserve">  
   5.1图相关概念性质：有向与无向图，邻接与连通，握手定理 
   5.2图存储结构： 邻接矩阵法，邻接表法   
   5.3图的遍历：深度优先遍历，广度优先遍历   
   5.4图的应用： 最小生成树，最短路径，拓扑排序，关键路径  
</t>
    </r>
    <r>
      <rPr>
        <b/>
        <sz val="12"/>
        <rFont val="宋体"/>
        <charset val="134"/>
      </rPr>
      <t xml:space="preserve">6. 查找 </t>
    </r>
    <r>
      <rPr>
        <sz val="12"/>
        <rFont val="宋体"/>
        <charset val="134"/>
      </rPr>
      <t xml:space="preserve">   
   6.1查找基本概念，查找码与查找表，查找算法分析   
   6.2 基于线性表查找：顺序查找法， 二分查找法
   6.3 基于树表查找： 二叉查找树   
   6.4 基于散列表查找，冲突处理  
   6.5 基于索引查找，B+树     
</t>
    </r>
    <r>
      <rPr>
        <b/>
        <sz val="12"/>
        <rFont val="宋体"/>
        <charset val="134"/>
      </rPr>
      <t>7.排序</t>
    </r>
    <r>
      <rPr>
        <sz val="12"/>
        <rFont val="宋体"/>
        <charset val="134"/>
      </rPr>
      <t xml:space="preserve">    
   7.1排序基本概念，内排序与外排序，稳定性与算法分析
   7.2插入排序：直接插入排序，二分插入排序，表插入排序 ，希尔排序   
   7.3交换排序：冒泡排序，快速排序 
   7.4选择排序：直接选择排序，堆排序   
   7.5 归并排序：二路归并排序   
   7.6 各种（内）排序算法的比较    
</t>
    </r>
  </si>
  <si>
    <t>C++程序设计</t>
  </si>
  <si>
    <r>
      <rPr>
        <b/>
        <sz val="16"/>
        <rFont val="宋体"/>
        <charset val="134"/>
      </rPr>
      <t xml:space="preserve"> 一、考查目标</t>
    </r>
    <r>
      <rPr>
        <sz val="12"/>
        <rFont val="宋体"/>
        <charset val="134"/>
      </rPr>
      <t xml:space="preserve">
    测试考生掌握C++程序设计知识的程度和综合运用C++进行程序设计的能力。
</t>
    </r>
    <r>
      <rPr>
        <b/>
        <sz val="16"/>
        <rFont val="宋体"/>
        <charset val="134"/>
      </rPr>
      <t xml:space="preserve">
二、考查内容</t>
    </r>
    <r>
      <rPr>
        <sz val="12"/>
        <rFont val="宋体"/>
        <charset val="134"/>
      </rPr>
      <t xml:space="preserve">
</t>
    </r>
    <r>
      <rPr>
        <b/>
        <sz val="12"/>
        <rFont val="宋体"/>
        <charset val="134"/>
      </rPr>
      <t>1．C++的基础知识</t>
    </r>
    <r>
      <rPr>
        <sz val="12"/>
        <rFont val="宋体"/>
        <charset val="134"/>
      </rPr>
      <t xml:space="preserve">
1.1 C++的数据类型
1.2 变量和常量 
1.3 运算符和表达式
1.4 基本的输入／输出方法
</t>
    </r>
    <r>
      <rPr>
        <b/>
        <sz val="12"/>
        <rFont val="宋体"/>
        <charset val="134"/>
      </rPr>
      <t>2. 基本控制结构程序设计</t>
    </r>
    <r>
      <rPr>
        <sz val="12"/>
        <rFont val="宋体"/>
        <charset val="134"/>
      </rPr>
      <t xml:space="preserve">
2.1 分支结构程序设计
2.2 循环结构程序设计
2.3 break、continue控制语句
2.4 结构化程序设计思想
</t>
    </r>
    <r>
      <rPr>
        <b/>
        <sz val="12"/>
        <rFont val="宋体"/>
        <charset val="134"/>
      </rPr>
      <t>3. 函数</t>
    </r>
    <r>
      <rPr>
        <sz val="12"/>
        <rFont val="宋体"/>
        <charset val="134"/>
      </rPr>
      <t xml:space="preserve">
3.1 函数的定义与调用
3.2 函数的参数传递、返回值及函数声明
3.3 变量的作用域和生存期
3.4 函数的递归调用
3.5 函数的重载、内联及默认参数
3.6 函数模板
3.7 头文件与多文件结构
3.8 编译预处理
</t>
    </r>
    <r>
      <rPr>
        <b/>
        <sz val="12"/>
        <rFont val="宋体"/>
        <charset val="134"/>
      </rPr>
      <t>4. 数组</t>
    </r>
    <r>
      <rPr>
        <sz val="12"/>
        <rFont val="宋体"/>
        <charset val="134"/>
      </rPr>
      <t xml:space="preserve">
4.1 一维数组的定义、初始化和访问
4.2 二维数组的定义、初始化和访问
4.3 用数组作为函数参数
4.4字符串和字符数组
4.5 字符串函数
</t>
    </r>
    <r>
      <rPr>
        <b/>
        <sz val="12"/>
        <rFont val="宋体"/>
        <charset val="134"/>
      </rPr>
      <t>5．指针</t>
    </r>
    <r>
      <rPr>
        <sz val="12"/>
        <rFont val="宋体"/>
        <charset val="134"/>
      </rPr>
      <t xml:space="preserve">
5.1指针与地址
5.2 this指针
5.3 数组与指针的关系
5.4 指针与函数
5.5 引用
</t>
    </r>
    <r>
      <rPr>
        <b/>
        <sz val="12"/>
        <rFont val="宋体"/>
        <charset val="134"/>
      </rPr>
      <t>6. 自定义数据类型</t>
    </r>
    <r>
      <rPr>
        <sz val="12"/>
        <rFont val="宋体"/>
        <charset val="134"/>
      </rPr>
      <t xml:space="preserve">
6.1 结构体
6.2 动态内存分配
6.4 链表与链表的基本操作
6.3 枚举类型
</t>
    </r>
    <r>
      <rPr>
        <b/>
        <sz val="12"/>
        <rFont val="宋体"/>
        <charset val="134"/>
      </rPr>
      <t>7. 类与对象</t>
    </r>
    <r>
      <rPr>
        <sz val="12"/>
        <rFont val="宋体"/>
        <charset val="134"/>
      </rPr>
      <t xml:space="preserve">
7.1面向对象的程序设计
7.2 类与对象的概念与设计
7.3 构造函数和析构函数
7.4复制构造函数
7.5 共有数据的保护
7.6 静态成员
7.7 友元
7.8 类模板
7.9 运算符的重载
</t>
    </r>
    <r>
      <rPr>
        <b/>
        <sz val="12"/>
        <rFont val="宋体"/>
        <charset val="134"/>
      </rPr>
      <t>8. 继承与多态</t>
    </r>
    <r>
      <rPr>
        <sz val="12"/>
        <rFont val="宋体"/>
        <charset val="134"/>
      </rPr>
      <t xml:space="preserve">
8.1继承与派生的概念
8.2 派生类的构造函数与析构函数
8.3 多重继承与派生类的成员标识
8.4 虚基类
8.5 多态性与虚函数
</t>
    </r>
    <r>
      <rPr>
        <b/>
        <sz val="12"/>
        <rFont val="宋体"/>
        <charset val="134"/>
      </rPr>
      <t>9. 输入输出流</t>
    </r>
    <r>
      <rPr>
        <sz val="12"/>
        <rFont val="宋体"/>
        <charset val="134"/>
      </rPr>
      <t xml:space="preserve">
9.1 C++的输入输出流
9.2 文件的I/O操作</t>
    </r>
  </si>
  <si>
    <t>020</t>
  </si>
  <si>
    <t>生物光子学研究院</t>
  </si>
  <si>
    <t>普通物理(力学、电磁学)</t>
  </si>
  <si>
    <t>参照物理与电信工程学院考试大纲说明</t>
  </si>
  <si>
    <t>声学基础</t>
  </si>
  <si>
    <t>质点振动系统和弹性体的振动；理想流体介质中声波的传播，小振幅声波的三个基本方程和波动方程，平面声波、球面声波和柱面声波的传播，声波在界面上或介质层上的反射、折射或透射以及声波在管中的传播；声波的辐射，典型辐射器的声场特征和指向性函数、辐射阻抗；声波的散射；声波的接收和声波在传播过程中的声吸收现象，非线性声学基本知识。参考书目：杜功焕、朱哲民、龚秀芬..《声学基础》.南京大学出版社(第2版),2001年</t>
  </si>
  <si>
    <t>参照信息光电子科技学院考试大纲说明</t>
  </si>
  <si>
    <t>参照化学与环境学院考试大纲说明</t>
  </si>
  <si>
    <t>生物化学</t>
  </si>
  <si>
    <t>参照生命科学学院考试大纲说明</t>
  </si>
  <si>
    <t>022</t>
  </si>
  <si>
    <t>国际文化学院</t>
  </si>
  <si>
    <t>全日制汉语国际教育硕士专业学位研究生入学考试大纲(国家汉办)</t>
  </si>
  <si>
    <t>汉语国际教育基础</t>
  </si>
  <si>
    <t>023</t>
  </si>
  <si>
    <t>旅游管理学院</t>
  </si>
  <si>
    <t>旅游学概论</t>
  </si>
  <si>
    <t>旅游的产生与发展的背景与条件；旅游的概念、性质和特点及最新发展；旅游者的概念特征及争论、旅游者行为及相关理论等；旅游资源的特征、类型，评价方法，旅游地演化的理论，旅游资源开发与保护的关系等；旅游业在国民经济中的地位，旅游业构成与特征；旅游组织的涵义与类型；旅游市场的概念与分类；中国入境、国内、出境旅游市场的现状与问题等；旅游影响研究，旅游乘数效应，旅游示范效应，旅游承载力，旅游可持续发展；旅游政策与法规。</t>
  </si>
  <si>
    <t>024</t>
  </si>
  <si>
    <t>心理学院</t>
  </si>
  <si>
    <t>心理学专业综合</t>
  </si>
  <si>
    <t xml:space="preserve">1.心理学导论考点：心理学概论，心理的神经生理机制，感觉，知觉，意识和注意，记忆， 思维， 语言， 动机，情绪，能力，人格， 学习；2.实验心理学考点：绪论，实验设计，反应时间，传统心理物理法，现代心理物理法，视觉实验，听觉实验，知觉实验，记忆实验，情绪的实验研究，心理实验常用仪器； 3.心理统计学考点：常用的统计表与图，常用统计参数，概率与分布，抽样理论与参数估计，假设检验，方差分析，回归分析，检验，非参数检验，主成分分析与因素分析，聚类分析，判别分析； 4.教育心理学考点：总论，认知领域与行为领域的学习过程，影响学习的因素，教学心理； 5.社会心理学考点：社会心理学概论，社会认知，人际关系，社会态度，社会影响与社会行为，群体心理，民族文化与民族心理；                                                                              6.人格心理学考点：绪论，认识人格的途径，经典精神分析论，新精神分析论，精神分析论的研究方法与评鉴技术， 特质论范型， 特质论的研究方法与评鉴技术，学习论范型，学习论的研究方法与评鉴技术，现象学范型，现象学派的研究方法与评鉴技术，能力，利他行为，攻击， 性别与人格，人格与健康； 7.心理咨询考点：心理咨询概戡（含心理咨询的历史与现状、目的和意义、咨询者的条件与要求），心理诊断（含心理诊断的一般理论问题、心理诊断方法、心理疾病的分类），临床会谈（含临床会谈的准备、帮助关系的建立、咨询者及来访者特质分析、会谈中的信息收集、会谈的基本过程、会谈的方法），心理咨询的方法（含 倾听、提问、解释、移情分析、面质、澄清、阻抗分析、自由联想、同理反应、角色扮演）。
</t>
  </si>
  <si>
    <t>心理学专业基础</t>
  </si>
  <si>
    <t xml:space="preserve">1.心理学导论考点：心理学概论，心理的神经生理机制，感觉，知觉，意识和注意，记忆， 思维， 语言， 动机，情绪，能力，人格， 学习；  2.实验心理学考点：绪论，实验设计，反应时间，传统心理物理法，现代心理物理法，视觉实验，听觉实验，知觉实验，记忆实验，情绪的实验研究，心理实验常用仪器；3.心理统计学考点：常用的统计表与图，常用统计参数，概率与分布，抽样理论与参数估计，假设检验，方差分析，回归分析，检验，非参数检验，主成分分析与因素分析，聚类分析，判别分析； 4.教育心理学考点：总论，认知领域与行为领域的学习过程，影响学习的因素，教学心理；  5.社会心理学考点：社会心理学概论，社会认知，人际关系，社会态度，社会影响与社会行为，群体心理，民族文化与民族心理；                                                                              6.人格心理学考点：绪论，认识人格的途径，经典精神分析论，新精神分析论，精神分析论的研究方法与评鉴技术， 特质论范型， 特质论的研究方法与评鉴技术，学习论范型，学习论的研究方法与评鉴技术，现象学范型，现象学派的研究方法与评鉴技术，能力，利他行为，攻击， 性别与人格，人格与健康；7.心理咨询考点：心理咨询概戡（含心理咨询的历史与现状、目的和意义、咨询者的条件与要求），心理诊断（含心理诊断的一般理论问题、心理诊断方法、心理疾病的分类），临床会谈（含临床会谈的准备、帮助关系的建立、咨询者及来访者特质分析、会谈中的信息收集、会谈的基本过程、会谈的方法），心理咨询的方法（含 倾听、提问、解释、移情分析、面质、澄清、阻抗分析、自由联想、同理反应、角色扮演）。
</t>
  </si>
  <si>
    <t>033</t>
  </si>
  <si>
    <t>马克思主义学院</t>
  </si>
  <si>
    <t>马克思主义基本原理概论</t>
  </si>
  <si>
    <t xml:space="preserve">马克思主义的产生和发展；世界的物质性及发展规律；认识的本质及其发展规律；人类社会发展的基本规律；资本主义发展的历史进程；社会主义社会及其发展；经典作家对共产主义的设想，马克思主义的当代价值。
</t>
  </si>
  <si>
    <t>中国化马克思主义概论</t>
  </si>
  <si>
    <t xml:space="preserve">马克思主义中国化的概念、历史进程和理论成果；马克思主义中国化的理论价值和现实意义；新民主主义革命和社会主义革命的历史必然性和经验总结；中国特色社会主义理论的建立与发展；社会主义初级阶段理论的构建和重要价值；中国特色社会主义总体布局；依法治国，建设法治国家的基本任务和重要性；中国特色社会主义建设的领导者和依靠力量；习近平治国理政思想、人类命运共同体思想。
</t>
  </si>
  <si>
    <t>006</t>
    <phoneticPr fontId="18" type="noConversion"/>
  </si>
  <si>
    <t>教育信息技术学院</t>
    <phoneticPr fontId="18" type="noConversion"/>
  </si>
  <si>
    <t>913</t>
    <phoneticPr fontId="18" type="noConversion"/>
  </si>
  <si>
    <t>现代教育技术</t>
    <phoneticPr fontId="18" type="noConversion"/>
  </si>
  <si>
    <t>1.现代教育技术的概念、内涵；
2.现代教育技术的理论基础；
3.教育教学媒体与环境设计；
4.教育信息资源的设计与开发；
5.教学设计的原理、方法和内涵；
6.各种新型现代教育技术支持的教学模式、理论、方法；
7.中小学教师信息技术应用能力；
8.项目学习的内涵、特点</t>
    <phoneticPr fontId="18" type="noConversion"/>
  </si>
  <si>
    <t>928</t>
    <phoneticPr fontId="18" type="noConversion"/>
  </si>
  <si>
    <t>广播电视与播音主持的理论与实践</t>
    <phoneticPr fontId="18" type="noConversion"/>
  </si>
  <si>
    <t>1.广播电视的相关核心概念及其内涵
2.新闻播音和节目主持的核心理论
3.广播电视事业的现状及节目形态的演变
4.播音主持工作及职业规范
5.广播电视节目编导与制作的相关理论
6.广播电视主持采访的一般原则及规范
7.普通话语音知识和语言艺术发声原理
8.广播电视的教学方法及规范</t>
    <phoneticPr fontId="18" type="noConversion"/>
  </si>
  <si>
    <r>
      <t>6</t>
    </r>
    <r>
      <rPr>
        <sz val="12"/>
        <rFont val="宋体"/>
        <charset val="134"/>
      </rPr>
      <t>10</t>
    </r>
    <phoneticPr fontId="18" type="noConversion"/>
  </si>
  <si>
    <t>传播史论</t>
    <phoneticPr fontId="18" type="noConversion"/>
  </si>
  <si>
    <t>1.传播理论基础：传播研究基本概念的沿革、传播研究主要流派及其发展脉络、当代中国传播研究及其本土化概况
2.新媒体传播基础：当前人们对新媒体传播规律的认识、新媒体的历史沿革及未来趋势、新媒体对社会变迁的影响
3.中国新闻传播史：中国新闻传播事业的发展历程及沿革特征，包括重要人物、事件及媒体等
4.世界新闻传播史：英美新闻传播事业的发展历程及沿革特征，包括重要人物、事件及媒体等</t>
    <phoneticPr fontId="18" type="noConversion"/>
  </si>
  <si>
    <r>
      <t>8</t>
    </r>
    <r>
      <rPr>
        <sz val="12"/>
        <rFont val="宋体"/>
        <charset val="134"/>
      </rPr>
      <t>10</t>
    </r>
    <phoneticPr fontId="18" type="noConversion"/>
  </si>
  <si>
    <t>传播业务</t>
    <phoneticPr fontId="18" type="noConversion"/>
  </si>
  <si>
    <t>1.相关核心概念及其内涵
2.媒介融合背景下电视产业的新范式
3.电视节目策划、编导与制作
4.传播现象及其发展
5.新媒介环境下传播业务的创新发展
6.新媒介环境下新闻传播事件及其影响</t>
    <phoneticPr fontId="18" type="noConversion"/>
  </si>
  <si>
    <t>334</t>
    <phoneticPr fontId="18" type="noConversion"/>
  </si>
  <si>
    <t>新闻与传播专业综合</t>
    <phoneticPr fontId="18" type="noConversion"/>
  </si>
  <si>
    <r>
      <t>1</t>
    </r>
    <r>
      <rPr>
        <sz val="12"/>
        <rFont val="宋体"/>
        <charset val="134"/>
      </rPr>
      <t xml:space="preserve">.影像制作与视觉传播
</t>
    </r>
    <r>
      <rPr>
        <sz val="11"/>
        <color theme="1"/>
        <rFont val="宋体"/>
        <charset val="134"/>
        <scheme val="minor"/>
      </rPr>
      <t>2.文化创意产业
3.新媒体理论与实务
4.传播伦理与法规
5.媒介经营与管理
6.传播与社会</t>
    </r>
    <phoneticPr fontId="18" type="noConversion"/>
  </si>
  <si>
    <t>440</t>
    <phoneticPr fontId="18" type="noConversion"/>
  </si>
  <si>
    <t>新闻与传播专业基础</t>
    <phoneticPr fontId="18" type="noConversion"/>
  </si>
  <si>
    <t>1.运用传播学理论综合分析当前传播现象及热点新闻
2.视频制作的技术、内容生产、形态、渠道的创新发展
3.新闻信息传播方式及其发展新趋势
4.新闻传播概念及其内涵
5.品牌传播概念及其内涵
6.各种新型新闻传播技术、范式、理论、方法
7.各种新闻媒体、渠道及其环境
8.新媒体环境下的新闻生产及其传播</t>
    <phoneticPr fontId="18" type="noConversion"/>
  </si>
  <si>
    <t>625</t>
    <phoneticPr fontId="18" type="noConversion"/>
  </si>
  <si>
    <t>计算机应用基础</t>
    <phoneticPr fontId="18" type="noConversion"/>
  </si>
  <si>
    <r>
      <t>1.计算机的基本概念与基础知识；
2.计算机网络的基本概念与原理；
3</t>
    </r>
    <r>
      <rPr>
        <sz val="12"/>
        <rFont val="宋体"/>
        <charset val="134"/>
      </rPr>
      <t>.</t>
    </r>
    <r>
      <rPr>
        <sz val="12"/>
        <rFont val="宋体"/>
        <charset val="134"/>
      </rPr>
      <t>程序设计与算法的基础知识与应用，以C语言为例；
4.计算机教育应用现状与新进展；
5.计算机教育应用案例分析与启示。</t>
    </r>
    <phoneticPr fontId="18" type="noConversion"/>
  </si>
  <si>
    <r>
      <t>8</t>
    </r>
    <r>
      <rPr>
        <sz val="12"/>
        <rFont val="宋体"/>
        <charset val="134"/>
      </rPr>
      <t>06</t>
    </r>
    <phoneticPr fontId="18" type="noConversion"/>
  </si>
  <si>
    <t>教育技术学基础</t>
    <phoneticPr fontId="18" type="noConversion"/>
  </si>
  <si>
    <t>1.现代教育技术的概念、内涵、特点
2.现代教育教学媒体与环境有关的理论与方法
3.信息化教学环境
4.现代远程教育的理论与实践方法
5.数字教学资源的设计、开发
6.教学设计的原理、方法和内涵
7.各种信息技术支持的教学模式和方法
8. 教育技术理论与实践的研究方法</t>
    <phoneticPr fontId="18" type="noConversion"/>
  </si>
  <si>
    <t>（一）1.体育概念与体育本质；2.体育功能与体育目的；3.体育过程与体育手段；4.体育文化与体育科学；5.体育管理与体育制度。                                                                         （二）1. 运动时的能量代谢；2. 肌肉活动；3. 躯体运动的神经控制；4. 运动与内分泌；5. 血液；6. 呼吸；7. 血液循环；8. 免疫与运动；9. 肌肉力量；10.有氧工作能力；11. 速度和无氧耐力；12. 平衡、灵敏与柔韧；13. 运动过程中人体机能变化规律；14. 运动技能学习；15. 肥胖与体重控制；16. 体适能与运动处方；17. 年龄性别与运动。</t>
    <phoneticPr fontId="17" type="noConversion"/>
  </si>
  <si>
    <t xml:space="preserve">（一）学校体育学1. 学校体育功能与目标；2.学校体育课程；3.学校体育教学；4.学校体育课外活动；5.学校体育政策法规；6.学校体育管理。                                                                        （二）1.运动生理学  1.运动时的能量代谢；2. 肌肉活动；3. 躯体运动的神经控制；4. 运动与内分泌；5. 血液；6. 呼吸；7. 血液循环；8. 免疫与运动；9. 肌肉力量；10.有氧工作能力；11. 速度和无氧耐力；12. 平衡、灵敏与柔韧；13. 运动过程中人体机能变化规律；14. 运动技能学习；15. 肥胖与体重控制；16. 体适能与运动处方；17. 年龄性别与运动。                                                      （三）运动训练学 1.竞技体育概念及内容；2.运动训练的目的、任务；3.运动训练的科学管理；4.运动员选材；5.运动训练的原理和原则；6.运动训练的方法与手段；7.运动训练的内容与训练；8.运动训练的计划与组织；9.运动训练存在的主要问题，运动训练的发展趋势。                                                               </t>
    <phoneticPr fontId="17" type="noConversion"/>
  </si>
</sst>
</file>

<file path=xl/styles.xml><?xml version="1.0" encoding="utf-8"?>
<styleSheet xmlns="http://schemas.openxmlformats.org/spreadsheetml/2006/main">
  <numFmts count="1">
    <numFmt numFmtId="178" formatCode="#,##0_);[Red]\(#,##0\)"/>
  </numFmts>
  <fonts count="19">
    <font>
      <sz val="11"/>
      <color theme="1"/>
      <name val="宋体"/>
      <charset val="134"/>
      <scheme val="minor"/>
    </font>
    <font>
      <sz val="12"/>
      <name val="宋体"/>
      <charset val="134"/>
    </font>
    <font>
      <sz val="12"/>
      <color theme="1"/>
      <name val="宋体"/>
      <charset val="134"/>
      <scheme val="minor"/>
    </font>
    <font>
      <b/>
      <sz val="12"/>
      <color theme="1"/>
      <name val="宋体"/>
      <charset val="134"/>
      <scheme val="minor"/>
    </font>
    <font>
      <sz val="12"/>
      <name val="Calibri"/>
      <family val="2"/>
    </font>
    <font>
      <sz val="12"/>
      <name val="宋体"/>
      <charset val="134"/>
      <scheme val="minor"/>
    </font>
    <font>
      <sz val="11"/>
      <color theme="1"/>
      <name val="宋体"/>
      <charset val="134"/>
      <scheme val="minor"/>
    </font>
    <font>
      <b/>
      <sz val="10"/>
      <name val="宋体"/>
      <charset val="134"/>
    </font>
    <font>
      <b/>
      <sz val="12"/>
      <name val="宋体"/>
      <charset val="134"/>
    </font>
    <font>
      <sz val="12"/>
      <name val="Times New Roman"/>
      <family val="1"/>
    </font>
    <font>
      <b/>
      <sz val="16"/>
      <name val="宋体"/>
      <charset val="134"/>
    </font>
    <font>
      <sz val="12"/>
      <color indexed="8"/>
      <name val="宋体"/>
      <charset val="134"/>
    </font>
    <font>
      <sz val="12"/>
      <name val="Symbol"/>
      <charset val="2"/>
    </font>
    <font>
      <sz val="10"/>
      <color theme="1"/>
      <name val="宋体"/>
      <charset val="134"/>
      <scheme val="minor"/>
    </font>
    <font>
      <sz val="10"/>
      <color theme="1"/>
      <name val="宋体"/>
      <charset val="134"/>
    </font>
    <font>
      <sz val="10"/>
      <name val="宋体"/>
      <charset val="134"/>
    </font>
    <font>
      <sz val="12"/>
      <color theme="1"/>
      <name val="宋体"/>
      <charset val="134"/>
    </font>
    <font>
      <sz val="9"/>
      <name val="宋体"/>
      <charset val="134"/>
      <scheme val="minor"/>
    </font>
    <font>
      <sz val="9"/>
      <name val="宋体"/>
      <charset val="134"/>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47">
    <xf numFmtId="0" fontId="0" fillId="0" borderId="0" xfId="0">
      <alignment vertical="center"/>
    </xf>
    <xf numFmtId="0" fontId="0" fillId="0" borderId="0" xfId="0" applyAlignment="1">
      <alignment vertical="center" wrapText="1"/>
    </xf>
    <xf numFmtId="0" fontId="1" fillId="0" borderId="0" xfId="0" applyFont="1" applyFill="1" applyBorder="1" applyAlignment="1">
      <alignment vertical="center" wrapText="1"/>
    </xf>
    <xf numFmtId="0" fontId="0" fillId="0" borderId="0" xfId="0" applyAlignment="1">
      <alignment vertical="center"/>
    </xf>
    <xf numFmtId="0" fontId="1" fillId="2" borderId="0" xfId="0" applyFont="1" applyFill="1" applyBorder="1" applyAlignment="1">
      <alignment vertical="center" wrapText="1"/>
    </xf>
    <xf numFmtId="49" fontId="2" fillId="0" borderId="0" xfId="0" applyNumberFormat="1" applyFont="1" applyAlignment="1">
      <alignment horizontal="left" vertical="center"/>
    </xf>
    <xf numFmtId="0" fontId="2" fillId="0" borderId="0" xfId="0" applyFont="1" applyAlignment="1">
      <alignment horizontal="left" vertical="center"/>
    </xf>
    <xf numFmtId="49" fontId="3" fillId="0" borderId="1" xfId="0" applyNumberFormat="1" applyFont="1" applyBorder="1" applyAlignment="1">
      <alignment horizontal="left" vertical="center"/>
    </xf>
    <xf numFmtId="0" fontId="3" fillId="0" borderId="1" xfId="0" applyFont="1" applyBorder="1" applyAlignment="1">
      <alignment horizontal="left" vertical="center"/>
    </xf>
    <xf numFmtId="0" fontId="2" fillId="0" borderId="1" xfId="0" applyFont="1" applyBorder="1" applyAlignment="1">
      <alignment horizontal="left" vertical="center"/>
    </xf>
    <xf numFmtId="49" fontId="2" fillId="0" borderId="1" xfId="0" applyNumberFormat="1" applyFont="1" applyBorder="1" applyAlignment="1">
      <alignment horizontal="left" vertical="center"/>
    </xf>
    <xf numFmtId="0" fontId="1" fillId="0" borderId="1" xfId="0" applyFont="1" applyFill="1" applyBorder="1" applyAlignment="1">
      <alignment horizontal="left" vertical="center" wrapText="1"/>
    </xf>
    <xf numFmtId="0" fontId="1" fillId="0" borderId="1" xfId="0" applyNumberFormat="1" applyFont="1" applyFill="1" applyBorder="1" applyAlignment="1">
      <alignment horizontal="left" vertical="center" wrapText="1"/>
    </xf>
    <xf numFmtId="49" fontId="1" fillId="0" borderId="1" xfId="0" applyNumberFormat="1" applyFont="1" applyFill="1" applyBorder="1" applyAlignment="1">
      <alignment horizontal="left" vertical="center" wrapText="1"/>
    </xf>
    <xf numFmtId="0" fontId="4" fillId="0" borderId="1" xfId="0" applyFont="1" applyFill="1" applyBorder="1" applyAlignment="1">
      <alignment horizontal="left" vertical="center"/>
    </xf>
    <xf numFmtId="0" fontId="1" fillId="0" borderId="1" xfId="0" applyFont="1" applyFill="1" applyBorder="1" applyAlignment="1">
      <alignment horizontal="left" vertical="center"/>
    </xf>
    <xf numFmtId="49" fontId="5" fillId="0" borderId="1" xfId="0" applyNumberFormat="1" applyFont="1" applyFill="1" applyBorder="1" applyAlignment="1">
      <alignment horizontal="left" vertical="center" wrapText="1"/>
    </xf>
    <xf numFmtId="178" fontId="1" fillId="0" borderId="1" xfId="0" applyNumberFormat="1" applyFont="1" applyFill="1" applyBorder="1" applyAlignment="1">
      <alignment horizontal="left" vertical="center" wrapText="1"/>
    </xf>
    <xf numFmtId="0" fontId="1" fillId="2" borderId="1" xfId="0" applyFont="1" applyFill="1" applyBorder="1" applyAlignment="1">
      <alignment horizontal="left" vertical="center" wrapText="1"/>
    </xf>
    <xf numFmtId="0" fontId="5" fillId="0" borderId="1" xfId="0" applyFont="1" applyFill="1" applyBorder="1" applyAlignment="1">
      <alignment horizontal="left" vertical="center"/>
    </xf>
    <xf numFmtId="0" fontId="5" fillId="0" borderId="1" xfId="0" applyFont="1" applyFill="1" applyBorder="1" applyAlignment="1">
      <alignment horizontal="left" vertical="center" wrapText="1"/>
    </xf>
    <xf numFmtId="0" fontId="0" fillId="0" borderId="1" xfId="0" applyBorder="1" applyAlignment="1">
      <alignment horizontal="left" vertical="center" wrapText="1"/>
    </xf>
    <xf numFmtId="0" fontId="0" fillId="0" borderId="1" xfId="0" applyNumberFormat="1" applyBorder="1" applyAlignment="1">
      <alignment horizontal="left" vertical="center" wrapText="1"/>
    </xf>
    <xf numFmtId="0" fontId="0" fillId="0" borderId="1" xfId="0" applyBorder="1" applyAlignment="1">
      <alignment vertical="center" wrapText="1"/>
    </xf>
    <xf numFmtId="49" fontId="6" fillId="0" borderId="1" xfId="0" applyNumberFormat="1" applyFont="1" applyBorder="1" applyAlignment="1">
      <alignment horizontal="left" vertical="center" wrapText="1"/>
    </xf>
    <xf numFmtId="49" fontId="0" fillId="0" borderId="1" xfId="0" applyNumberFormat="1" applyBorder="1" applyAlignment="1">
      <alignment horizontal="left" vertical="center" wrapText="1"/>
    </xf>
    <xf numFmtId="0" fontId="1" fillId="0" borderId="1" xfId="0" applyFont="1" applyBorder="1" applyAlignment="1">
      <alignment vertical="center" wrapText="1"/>
    </xf>
    <xf numFmtId="1" fontId="1" fillId="0" borderId="1" xfId="0" applyNumberFormat="1" applyFont="1" applyFill="1" applyBorder="1" applyAlignment="1">
      <alignment horizontal="left" vertical="center" wrapText="1"/>
    </xf>
    <xf numFmtId="0" fontId="2" fillId="0" borderId="1" xfId="0" applyFont="1" applyFill="1" applyBorder="1" applyAlignment="1">
      <alignment horizontal="left" vertical="center" wrapText="1"/>
    </xf>
    <xf numFmtId="0" fontId="7" fillId="0" borderId="1" xfId="0" applyFont="1" applyFill="1" applyBorder="1" applyAlignment="1">
      <alignment horizontal="left" vertical="center" wrapText="1"/>
    </xf>
    <xf numFmtId="0" fontId="7" fillId="0" borderId="1" xfId="0" applyFont="1" applyFill="1" applyBorder="1" applyAlignment="1" applyProtection="1">
      <alignment horizontal="left" vertical="center" wrapText="1"/>
      <protection locked="0"/>
    </xf>
    <xf numFmtId="0" fontId="8"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1" fillId="0" borderId="1" xfId="0" applyFont="1" applyFill="1" applyBorder="1" applyAlignment="1">
      <alignment horizontal="left" vertical="top" wrapText="1"/>
    </xf>
    <xf numFmtId="0" fontId="10" fillId="0" borderId="1" xfId="0" applyFont="1" applyFill="1" applyBorder="1" applyAlignment="1">
      <alignment vertical="center" wrapText="1"/>
    </xf>
    <xf numFmtId="0" fontId="11" fillId="2" borderId="1" xfId="0" applyFont="1" applyFill="1" applyBorder="1" applyAlignment="1">
      <alignment horizontal="left" vertical="center" wrapText="1"/>
    </xf>
    <xf numFmtId="0" fontId="5" fillId="0" borderId="1" xfId="0" applyNumberFormat="1" applyFont="1" applyFill="1" applyBorder="1" applyAlignment="1">
      <alignment horizontal="left" vertical="center" wrapText="1"/>
    </xf>
    <xf numFmtId="0" fontId="5" fillId="0" borderId="0" xfId="0" applyFont="1" applyFill="1" applyBorder="1" applyAlignment="1">
      <alignment horizontal="left" vertical="center" wrapText="1"/>
    </xf>
    <xf numFmtId="49" fontId="1" fillId="0" borderId="1" xfId="0" quotePrefix="1" applyNumberFormat="1" applyFont="1" applyFill="1" applyBorder="1" applyAlignment="1">
      <alignment horizontal="left" vertical="center" wrapText="1"/>
    </xf>
    <xf numFmtId="0" fontId="0" fillId="0" borderId="1" xfId="0" quotePrefix="1" applyBorder="1" applyAlignment="1">
      <alignment horizontal="left" vertical="center" wrapText="1"/>
    </xf>
    <xf numFmtId="0" fontId="1" fillId="0" borderId="1" xfId="0" quotePrefix="1" applyFont="1" applyFill="1" applyBorder="1" applyAlignment="1">
      <alignment horizontal="left" vertical="center" wrapText="1"/>
    </xf>
    <xf numFmtId="49" fontId="3" fillId="0" borderId="0" xfId="0" applyNumberFormat="1" applyFont="1" applyAlignment="1">
      <alignment horizontal="center" vertical="center"/>
    </xf>
    <xf numFmtId="49" fontId="2" fillId="0" borderId="0" xfId="0" applyNumberFormat="1" applyFont="1" applyAlignment="1">
      <alignment horizontal="center" vertical="center"/>
    </xf>
    <xf numFmtId="0" fontId="0" fillId="0" borderId="1" xfId="0" quotePrefix="1" applyBorder="1" applyAlignment="1">
      <alignment vertical="center" wrapText="1"/>
    </xf>
    <xf numFmtId="49" fontId="0" fillId="0" borderId="1" xfId="0" applyNumberFormat="1" applyBorder="1" applyAlignment="1">
      <alignment vertical="center" wrapText="1"/>
    </xf>
    <xf numFmtId="49" fontId="1" fillId="0" borderId="1" xfId="0" applyNumberFormat="1" applyFont="1" applyBorder="1" applyAlignment="1">
      <alignment vertical="center" wrapText="1"/>
    </xf>
    <xf numFmtId="0" fontId="0" fillId="0" borderId="1" xfId="0" applyFont="1" applyBorder="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38"/>
  <sheetViews>
    <sheetView tabSelected="1" workbookViewId="0">
      <selection activeCell="E40" sqref="E40"/>
    </sheetView>
  </sheetViews>
  <sheetFormatPr defaultColWidth="9" defaultRowHeight="14.25"/>
  <cols>
    <col min="1" max="1" width="7.125" style="5" customWidth="1"/>
    <col min="2" max="2" width="20.375" style="6" customWidth="1"/>
    <col min="3" max="3" width="9.875" style="6" customWidth="1"/>
    <col min="4" max="4" width="19.25" style="6" customWidth="1"/>
    <col min="5" max="5" width="166.875" style="6" customWidth="1"/>
  </cols>
  <sheetData>
    <row r="1" spans="1:5" ht="45.95" customHeight="1">
      <c r="A1" s="41" t="s">
        <v>0</v>
      </c>
      <c r="B1" s="41"/>
      <c r="C1" s="42"/>
      <c r="D1" s="41"/>
      <c r="E1" s="41"/>
    </row>
    <row r="2" spans="1:5" ht="18" customHeight="1">
      <c r="A2" s="7" t="s">
        <v>1</v>
      </c>
      <c r="B2" s="8" t="s">
        <v>2</v>
      </c>
      <c r="C2" s="9" t="s">
        <v>3</v>
      </c>
      <c r="D2" s="8" t="s">
        <v>4</v>
      </c>
      <c r="E2" s="8" t="s">
        <v>5</v>
      </c>
    </row>
    <row r="3" spans="1:5" ht="35.1" customHeight="1">
      <c r="A3" s="10" t="s">
        <v>6</v>
      </c>
      <c r="B3" s="11" t="s">
        <v>7</v>
      </c>
      <c r="C3" s="12">
        <v>701</v>
      </c>
      <c r="D3" s="11" t="s">
        <v>8</v>
      </c>
      <c r="E3" s="11" t="s">
        <v>9</v>
      </c>
    </row>
    <row r="4" spans="1:5" ht="35.1" customHeight="1">
      <c r="A4" s="10" t="s">
        <v>6</v>
      </c>
      <c r="B4" s="11" t="s">
        <v>7</v>
      </c>
      <c r="C4" s="12">
        <v>703</v>
      </c>
      <c r="D4" s="11" t="s">
        <v>10</v>
      </c>
      <c r="E4" s="12" t="s">
        <v>11</v>
      </c>
    </row>
    <row r="5" spans="1:5" ht="35.1" customHeight="1">
      <c r="A5" s="10" t="s">
        <v>6</v>
      </c>
      <c r="B5" s="11" t="s">
        <v>7</v>
      </c>
      <c r="C5" s="12">
        <v>804</v>
      </c>
      <c r="D5" s="11" t="s">
        <v>12</v>
      </c>
      <c r="E5" s="12" t="s">
        <v>13</v>
      </c>
    </row>
    <row r="6" spans="1:5" ht="35.1" customHeight="1">
      <c r="A6" s="10" t="s">
        <v>6</v>
      </c>
      <c r="B6" s="11" t="s">
        <v>7</v>
      </c>
      <c r="C6" s="12">
        <v>901</v>
      </c>
      <c r="D6" s="12" t="s">
        <v>14</v>
      </c>
      <c r="E6" s="12" t="s">
        <v>15</v>
      </c>
    </row>
    <row r="7" spans="1:5" ht="35.1" customHeight="1">
      <c r="A7" s="10" t="s">
        <v>6</v>
      </c>
      <c r="B7" s="11" t="s">
        <v>7</v>
      </c>
      <c r="C7" s="9">
        <v>331</v>
      </c>
      <c r="D7" s="13" t="s">
        <v>16</v>
      </c>
      <c r="E7" s="14" t="s">
        <v>17</v>
      </c>
    </row>
    <row r="8" spans="1:5" ht="35.1" customHeight="1">
      <c r="A8" s="10" t="s">
        <v>6</v>
      </c>
      <c r="B8" s="11" t="s">
        <v>7</v>
      </c>
      <c r="C8" s="9">
        <v>437</v>
      </c>
      <c r="D8" s="11" t="s">
        <v>18</v>
      </c>
      <c r="E8" s="15" t="s">
        <v>19</v>
      </c>
    </row>
    <row r="9" spans="1:5" ht="35.1" customHeight="1">
      <c r="A9" s="10" t="s">
        <v>20</v>
      </c>
      <c r="B9" s="13" t="s">
        <v>21</v>
      </c>
      <c r="C9" s="12">
        <v>333</v>
      </c>
      <c r="D9" s="11" t="s">
        <v>22</v>
      </c>
      <c r="E9" s="11" t="s">
        <v>23</v>
      </c>
    </row>
    <row r="10" spans="1:5" ht="35.1" customHeight="1">
      <c r="A10" s="10" t="s">
        <v>20</v>
      </c>
      <c r="B10" s="13" t="s">
        <v>21</v>
      </c>
      <c r="C10" s="12">
        <v>619</v>
      </c>
      <c r="D10" s="11" t="s">
        <v>24</v>
      </c>
      <c r="E10" s="11" t="s">
        <v>25</v>
      </c>
    </row>
    <row r="11" spans="1:5" ht="35.1" customHeight="1">
      <c r="A11" s="10" t="s">
        <v>20</v>
      </c>
      <c r="B11" s="13" t="s">
        <v>21</v>
      </c>
      <c r="C11" s="12">
        <v>801</v>
      </c>
      <c r="D11" s="13" t="s">
        <v>26</v>
      </c>
      <c r="E11" s="11" t="s">
        <v>27</v>
      </c>
    </row>
    <row r="12" spans="1:5" ht="35.1" customHeight="1">
      <c r="A12" s="10" t="s">
        <v>20</v>
      </c>
      <c r="B12" s="13" t="s">
        <v>21</v>
      </c>
      <c r="C12" s="12">
        <v>828</v>
      </c>
      <c r="D12" s="11" t="s">
        <v>28</v>
      </c>
      <c r="E12" s="11" t="s">
        <v>29</v>
      </c>
    </row>
    <row r="13" spans="1:5" ht="35.1" customHeight="1">
      <c r="A13" s="10" t="s">
        <v>20</v>
      </c>
      <c r="B13" s="13" t="s">
        <v>21</v>
      </c>
      <c r="C13" s="12">
        <v>832</v>
      </c>
      <c r="D13" s="11" t="s">
        <v>30</v>
      </c>
      <c r="E13" s="11" t="s">
        <v>31</v>
      </c>
    </row>
    <row r="14" spans="1:5" ht="35.1" customHeight="1">
      <c r="A14" s="10" t="s">
        <v>20</v>
      </c>
      <c r="B14" s="13" t="s">
        <v>21</v>
      </c>
      <c r="C14" s="12">
        <v>926</v>
      </c>
      <c r="D14" s="11" t="s">
        <v>32</v>
      </c>
      <c r="E14" s="11" t="s">
        <v>33</v>
      </c>
    </row>
    <row r="15" spans="1:5" ht="35.1" customHeight="1">
      <c r="A15" s="10" t="s">
        <v>34</v>
      </c>
      <c r="B15" s="9" t="s">
        <v>35</v>
      </c>
      <c r="C15" s="12">
        <v>802</v>
      </c>
      <c r="D15" s="13" t="s">
        <v>36</v>
      </c>
      <c r="E15" s="13" t="s">
        <v>37</v>
      </c>
    </row>
    <row r="16" spans="1:5" ht="35.1" customHeight="1">
      <c r="A16" s="10" t="s">
        <v>34</v>
      </c>
      <c r="B16" s="9" t="s">
        <v>35</v>
      </c>
      <c r="C16" s="12">
        <v>827</v>
      </c>
      <c r="D16" s="13" t="s">
        <v>38</v>
      </c>
      <c r="E16" s="13" t="s">
        <v>39</v>
      </c>
    </row>
    <row r="17" spans="1:5" ht="35.1" customHeight="1">
      <c r="A17" s="10" t="s">
        <v>34</v>
      </c>
      <c r="B17" s="9" t="s">
        <v>35</v>
      </c>
      <c r="C17" s="12">
        <v>620</v>
      </c>
      <c r="D17" s="13" t="s">
        <v>40</v>
      </c>
      <c r="E17" s="13" t="s">
        <v>41</v>
      </c>
    </row>
    <row r="18" spans="1:5" ht="35.1" customHeight="1">
      <c r="A18" s="10" t="s">
        <v>34</v>
      </c>
      <c r="B18" s="9" t="s">
        <v>35</v>
      </c>
      <c r="C18" s="12">
        <v>829</v>
      </c>
      <c r="D18" s="13" t="s">
        <v>42</v>
      </c>
      <c r="E18" s="13" t="s">
        <v>37</v>
      </c>
    </row>
    <row r="19" spans="1:5" ht="35.1" customHeight="1">
      <c r="A19" s="10" t="s">
        <v>34</v>
      </c>
      <c r="B19" s="9" t="s">
        <v>35</v>
      </c>
      <c r="C19" s="12">
        <v>431</v>
      </c>
      <c r="D19" s="13" t="s">
        <v>43</v>
      </c>
      <c r="E19" s="13" t="s">
        <v>37</v>
      </c>
    </row>
    <row r="20" spans="1:5" ht="35.1" customHeight="1">
      <c r="A20" s="10" t="s">
        <v>34</v>
      </c>
      <c r="B20" s="9" t="s">
        <v>35</v>
      </c>
      <c r="C20" s="12">
        <v>199</v>
      </c>
      <c r="D20" s="13" t="s">
        <v>44</v>
      </c>
      <c r="E20" s="13" t="s">
        <v>45</v>
      </c>
    </row>
    <row r="21" spans="1:5" ht="35.1" customHeight="1">
      <c r="A21" s="10" t="s">
        <v>46</v>
      </c>
      <c r="B21" s="9" t="s">
        <v>47</v>
      </c>
      <c r="C21" s="12">
        <v>712</v>
      </c>
      <c r="D21" s="13" t="s">
        <v>48</v>
      </c>
      <c r="E21" s="13" t="s">
        <v>49</v>
      </c>
    </row>
    <row r="22" spans="1:5" ht="35.1" customHeight="1">
      <c r="A22" s="10" t="s">
        <v>46</v>
      </c>
      <c r="B22" s="9" t="s">
        <v>47</v>
      </c>
      <c r="C22" s="12">
        <v>833</v>
      </c>
      <c r="D22" s="13" t="s">
        <v>50</v>
      </c>
      <c r="E22" s="13" t="s">
        <v>51</v>
      </c>
    </row>
    <row r="23" spans="1:5" ht="35.1" customHeight="1">
      <c r="A23" s="10" t="s">
        <v>46</v>
      </c>
      <c r="B23" s="9" t="s">
        <v>47</v>
      </c>
      <c r="C23" s="12">
        <v>833</v>
      </c>
      <c r="D23" s="13" t="s">
        <v>52</v>
      </c>
      <c r="E23" s="13" t="s">
        <v>53</v>
      </c>
    </row>
    <row r="24" spans="1:5" ht="35.1" customHeight="1">
      <c r="A24" s="10" t="s">
        <v>54</v>
      </c>
      <c r="B24" s="9" t="s">
        <v>55</v>
      </c>
      <c r="C24" s="12">
        <v>333</v>
      </c>
      <c r="D24" s="16" t="s">
        <v>22</v>
      </c>
      <c r="E24" s="13" t="s">
        <v>56</v>
      </c>
    </row>
    <row r="25" spans="1:5" ht="35.1" customHeight="1">
      <c r="A25" s="10" t="s">
        <v>54</v>
      </c>
      <c r="B25" s="9" t="s">
        <v>55</v>
      </c>
      <c r="C25" s="12">
        <v>900</v>
      </c>
      <c r="D25" s="13" t="s">
        <v>57</v>
      </c>
      <c r="E25" s="13" t="s">
        <v>58</v>
      </c>
    </row>
    <row r="26" spans="1:5" ht="67.5" customHeight="1">
      <c r="A26" s="10" t="s">
        <v>54</v>
      </c>
      <c r="B26" s="9" t="s">
        <v>55</v>
      </c>
      <c r="C26" s="12">
        <v>914</v>
      </c>
      <c r="D26" s="13" t="s">
        <v>59</v>
      </c>
      <c r="E26" s="13" t="s">
        <v>60</v>
      </c>
    </row>
    <row r="27" spans="1:5" ht="67.5" customHeight="1">
      <c r="A27" s="10" t="s">
        <v>54</v>
      </c>
      <c r="B27" s="9" t="s">
        <v>55</v>
      </c>
      <c r="C27" s="12">
        <v>919</v>
      </c>
      <c r="D27" s="13" t="s">
        <v>61</v>
      </c>
      <c r="E27" s="13" t="s">
        <v>62</v>
      </c>
    </row>
    <row r="28" spans="1:5" ht="67.5" customHeight="1">
      <c r="A28" s="10" t="s">
        <v>54</v>
      </c>
      <c r="B28" s="9" t="s">
        <v>55</v>
      </c>
      <c r="C28" s="12">
        <v>927</v>
      </c>
      <c r="D28" s="13" t="s">
        <v>63</v>
      </c>
      <c r="E28" s="13" t="s">
        <v>64</v>
      </c>
    </row>
    <row r="29" spans="1:5" s="1" customFormat="1" ht="67.5" customHeight="1">
      <c r="A29" s="43" t="s">
        <v>247</v>
      </c>
      <c r="B29" s="23" t="s">
        <v>248</v>
      </c>
      <c r="C29" s="44" t="s">
        <v>249</v>
      </c>
      <c r="D29" s="23" t="s">
        <v>250</v>
      </c>
      <c r="E29" s="26" t="s">
        <v>251</v>
      </c>
    </row>
    <row r="30" spans="1:5" s="1" customFormat="1" ht="67.5" customHeight="1">
      <c r="A30" s="43" t="s">
        <v>247</v>
      </c>
      <c r="B30" s="23" t="s">
        <v>248</v>
      </c>
      <c r="C30" s="44" t="s">
        <v>252</v>
      </c>
      <c r="D30" s="26" t="s">
        <v>253</v>
      </c>
      <c r="E30" s="26" t="s">
        <v>254</v>
      </c>
    </row>
    <row r="31" spans="1:5" s="1" customFormat="1" ht="67.5" customHeight="1">
      <c r="A31" s="43" t="s">
        <v>247</v>
      </c>
      <c r="B31" s="23" t="s">
        <v>248</v>
      </c>
      <c r="C31" s="45" t="s">
        <v>255</v>
      </c>
      <c r="D31" s="26" t="s">
        <v>256</v>
      </c>
      <c r="E31" s="23" t="s">
        <v>257</v>
      </c>
    </row>
    <row r="32" spans="1:5" s="1" customFormat="1" ht="67.5" customHeight="1">
      <c r="A32" s="43" t="s">
        <v>247</v>
      </c>
      <c r="B32" s="23" t="s">
        <v>248</v>
      </c>
      <c r="C32" s="45" t="s">
        <v>258</v>
      </c>
      <c r="D32" s="26" t="s">
        <v>259</v>
      </c>
      <c r="E32" s="26" t="s">
        <v>260</v>
      </c>
    </row>
    <row r="33" spans="1:5" s="1" customFormat="1" ht="67.5" customHeight="1">
      <c r="A33" s="43" t="s">
        <v>247</v>
      </c>
      <c r="B33" s="23" t="s">
        <v>248</v>
      </c>
      <c r="C33" s="44" t="s">
        <v>261</v>
      </c>
      <c r="D33" s="44" t="s">
        <v>262</v>
      </c>
      <c r="E33" s="46" t="s">
        <v>263</v>
      </c>
    </row>
    <row r="34" spans="1:5" s="1" customFormat="1" ht="67.5" customHeight="1">
      <c r="A34" s="43" t="s">
        <v>247</v>
      </c>
      <c r="B34" s="23" t="s">
        <v>248</v>
      </c>
      <c r="C34" s="44" t="s">
        <v>264</v>
      </c>
      <c r="D34" s="23" t="s">
        <v>265</v>
      </c>
      <c r="E34" s="26" t="s">
        <v>266</v>
      </c>
    </row>
    <row r="35" spans="1:5" s="1" customFormat="1" ht="67.5" customHeight="1">
      <c r="A35" s="43" t="s">
        <v>247</v>
      </c>
      <c r="B35" s="23" t="s">
        <v>248</v>
      </c>
      <c r="C35" s="44" t="s">
        <v>267</v>
      </c>
      <c r="D35" s="23" t="s">
        <v>268</v>
      </c>
      <c r="E35" s="26" t="s">
        <v>269</v>
      </c>
    </row>
    <row r="36" spans="1:5" s="1" customFormat="1" ht="67.5" customHeight="1">
      <c r="A36" s="43" t="s">
        <v>247</v>
      </c>
      <c r="B36" s="23" t="s">
        <v>248</v>
      </c>
      <c r="C36" s="45" t="s">
        <v>270</v>
      </c>
      <c r="D36" s="26" t="s">
        <v>271</v>
      </c>
      <c r="E36" s="26" t="s">
        <v>272</v>
      </c>
    </row>
    <row r="37" spans="1:5" ht="67.5" customHeight="1">
      <c r="A37" s="10" t="s">
        <v>65</v>
      </c>
      <c r="B37" s="11" t="s">
        <v>66</v>
      </c>
      <c r="C37" s="12">
        <v>706</v>
      </c>
      <c r="D37" s="13" t="s">
        <v>67</v>
      </c>
      <c r="E37" s="13" t="s">
        <v>273</v>
      </c>
    </row>
    <row r="38" spans="1:5" ht="67.5" customHeight="1">
      <c r="A38" s="10" t="s">
        <v>65</v>
      </c>
      <c r="B38" s="11" t="s">
        <v>66</v>
      </c>
      <c r="C38" s="12">
        <v>346</v>
      </c>
      <c r="D38" s="13" t="s">
        <v>68</v>
      </c>
      <c r="E38" s="13" t="s">
        <v>274</v>
      </c>
    </row>
    <row r="39" spans="1:5" ht="35.1" customHeight="1">
      <c r="A39" s="10" t="s">
        <v>69</v>
      </c>
      <c r="B39" s="11" t="s">
        <v>70</v>
      </c>
      <c r="C39" s="12">
        <v>441</v>
      </c>
      <c r="D39" s="13" t="s">
        <v>71</v>
      </c>
      <c r="E39" s="17" t="s">
        <v>72</v>
      </c>
    </row>
    <row r="40" spans="1:5" ht="35.1" customHeight="1">
      <c r="A40" s="10" t="s">
        <v>69</v>
      </c>
      <c r="B40" s="11" t="s">
        <v>70</v>
      </c>
      <c r="C40" s="12">
        <v>614</v>
      </c>
      <c r="D40" s="13" t="s">
        <v>73</v>
      </c>
      <c r="E40" s="17" t="s">
        <v>74</v>
      </c>
    </row>
    <row r="41" spans="1:5" ht="35.1" customHeight="1">
      <c r="A41" s="10" t="s">
        <v>69</v>
      </c>
      <c r="B41" s="11" t="s">
        <v>70</v>
      </c>
      <c r="C41" s="12">
        <v>708</v>
      </c>
      <c r="D41" s="13" t="s">
        <v>75</v>
      </c>
      <c r="E41" s="17" t="s">
        <v>76</v>
      </c>
    </row>
    <row r="42" spans="1:5" ht="35.1" customHeight="1">
      <c r="A42" s="10" t="s">
        <v>69</v>
      </c>
      <c r="B42" s="11" t="s">
        <v>70</v>
      </c>
      <c r="C42" s="12">
        <v>808</v>
      </c>
      <c r="D42" s="11" t="s">
        <v>77</v>
      </c>
      <c r="E42" s="17" t="s">
        <v>78</v>
      </c>
    </row>
    <row r="43" spans="1:5" ht="35.1" customHeight="1">
      <c r="A43" s="10" t="s">
        <v>69</v>
      </c>
      <c r="B43" s="11" t="s">
        <v>70</v>
      </c>
      <c r="C43" s="12">
        <v>902</v>
      </c>
      <c r="D43" s="11" t="s">
        <v>79</v>
      </c>
      <c r="E43" s="11" t="s">
        <v>80</v>
      </c>
    </row>
    <row r="44" spans="1:5" ht="35.1" customHeight="1">
      <c r="A44" s="10" t="s">
        <v>81</v>
      </c>
      <c r="B44" s="11" t="s">
        <v>82</v>
      </c>
      <c r="C44" s="12">
        <v>211</v>
      </c>
      <c r="D44" s="11" t="s">
        <v>83</v>
      </c>
      <c r="E44" s="11" t="s">
        <v>84</v>
      </c>
    </row>
    <row r="45" spans="1:5" ht="35.1" customHeight="1">
      <c r="A45" s="10" t="s">
        <v>81</v>
      </c>
      <c r="B45" s="11" t="s">
        <v>82</v>
      </c>
      <c r="C45" s="12">
        <v>240</v>
      </c>
      <c r="D45" s="11" t="s">
        <v>85</v>
      </c>
      <c r="E45" s="11" t="s">
        <v>86</v>
      </c>
    </row>
    <row r="46" spans="1:5" ht="35.1" customHeight="1">
      <c r="A46" s="10" t="s">
        <v>81</v>
      </c>
      <c r="B46" s="11" t="s">
        <v>82</v>
      </c>
      <c r="C46" s="12">
        <v>242</v>
      </c>
      <c r="D46" s="11" t="s">
        <v>87</v>
      </c>
      <c r="E46" s="11" t="s">
        <v>88</v>
      </c>
    </row>
    <row r="47" spans="1:5" ht="35.1" customHeight="1">
      <c r="A47" s="10" t="s">
        <v>81</v>
      </c>
      <c r="B47" s="11" t="s">
        <v>82</v>
      </c>
      <c r="C47" s="12">
        <v>244</v>
      </c>
      <c r="D47" s="11" t="s">
        <v>89</v>
      </c>
      <c r="E47" s="11" t="s">
        <v>90</v>
      </c>
    </row>
    <row r="48" spans="1:5" ht="35.1" customHeight="1">
      <c r="A48" s="10" t="s">
        <v>81</v>
      </c>
      <c r="B48" s="11" t="s">
        <v>82</v>
      </c>
      <c r="C48" s="12">
        <v>357</v>
      </c>
      <c r="D48" s="11" t="s">
        <v>91</v>
      </c>
      <c r="E48" s="11" t="s">
        <v>92</v>
      </c>
    </row>
    <row r="49" spans="1:5" ht="35.1" customHeight="1">
      <c r="A49" s="10" t="s">
        <v>81</v>
      </c>
      <c r="B49" s="11" t="s">
        <v>82</v>
      </c>
      <c r="C49" s="12">
        <v>448</v>
      </c>
      <c r="D49" s="11" t="s">
        <v>93</v>
      </c>
      <c r="E49" s="11" t="s">
        <v>94</v>
      </c>
    </row>
    <row r="50" spans="1:5" ht="35.1" customHeight="1">
      <c r="A50" s="10" t="s">
        <v>81</v>
      </c>
      <c r="B50" s="11" t="s">
        <v>82</v>
      </c>
      <c r="C50" s="12">
        <v>709</v>
      </c>
      <c r="D50" s="11" t="s">
        <v>95</v>
      </c>
      <c r="E50" s="11" t="s">
        <v>96</v>
      </c>
    </row>
    <row r="51" spans="1:5" ht="35.1" customHeight="1">
      <c r="A51" s="10" t="s">
        <v>81</v>
      </c>
      <c r="B51" s="11" t="s">
        <v>82</v>
      </c>
      <c r="C51" s="12">
        <v>713</v>
      </c>
      <c r="D51" s="11" t="s">
        <v>97</v>
      </c>
      <c r="E51" s="11" t="s">
        <v>98</v>
      </c>
    </row>
    <row r="52" spans="1:5" ht="35.1" customHeight="1">
      <c r="A52" s="10" t="s">
        <v>81</v>
      </c>
      <c r="B52" s="11" t="s">
        <v>82</v>
      </c>
      <c r="C52" s="12">
        <v>714</v>
      </c>
      <c r="D52" s="11" t="s">
        <v>99</v>
      </c>
      <c r="E52" s="11" t="s">
        <v>100</v>
      </c>
    </row>
    <row r="53" spans="1:5" ht="35.1" customHeight="1">
      <c r="A53" s="10" t="s">
        <v>81</v>
      </c>
      <c r="B53" s="11" t="s">
        <v>82</v>
      </c>
      <c r="C53" s="12">
        <v>809</v>
      </c>
      <c r="D53" s="11" t="s">
        <v>101</v>
      </c>
      <c r="E53" s="11" t="s">
        <v>102</v>
      </c>
    </row>
    <row r="54" spans="1:5" ht="35.1" customHeight="1">
      <c r="A54" s="10" t="s">
        <v>81</v>
      </c>
      <c r="B54" s="11" t="s">
        <v>82</v>
      </c>
      <c r="C54" s="12">
        <v>907</v>
      </c>
      <c r="D54" s="13" t="s">
        <v>103</v>
      </c>
      <c r="E54" s="11" t="s">
        <v>90</v>
      </c>
    </row>
    <row r="55" spans="1:5" ht="35.1" customHeight="1">
      <c r="A55" s="10" t="s">
        <v>81</v>
      </c>
      <c r="B55" s="11" t="s">
        <v>82</v>
      </c>
      <c r="C55" s="12">
        <v>923</v>
      </c>
      <c r="D55" s="11" t="s">
        <v>104</v>
      </c>
      <c r="E55" s="11" t="s">
        <v>105</v>
      </c>
    </row>
    <row r="56" spans="1:5" ht="35.1" customHeight="1">
      <c r="A56" s="10" t="s">
        <v>81</v>
      </c>
      <c r="B56" s="11" t="s">
        <v>82</v>
      </c>
      <c r="C56" s="12">
        <v>924</v>
      </c>
      <c r="D56" s="11" t="s">
        <v>106</v>
      </c>
      <c r="E56" s="11" t="s">
        <v>107</v>
      </c>
    </row>
    <row r="57" spans="1:5" ht="35.1" customHeight="1">
      <c r="A57" s="13" t="s">
        <v>108</v>
      </c>
      <c r="B57" s="11" t="s">
        <v>109</v>
      </c>
      <c r="C57" s="12">
        <v>623</v>
      </c>
      <c r="D57" s="11" t="s">
        <v>110</v>
      </c>
      <c r="E57" s="11" t="s">
        <v>111</v>
      </c>
    </row>
    <row r="58" spans="1:5" ht="35.1" customHeight="1">
      <c r="A58" s="13" t="s">
        <v>108</v>
      </c>
      <c r="B58" s="11" t="s">
        <v>109</v>
      </c>
      <c r="C58" s="12">
        <v>624</v>
      </c>
      <c r="D58" s="11" t="s">
        <v>112</v>
      </c>
      <c r="E58" s="11" t="s">
        <v>113</v>
      </c>
    </row>
    <row r="59" spans="1:5" ht="35.1" customHeight="1">
      <c r="A59" s="11" t="s">
        <v>108</v>
      </c>
      <c r="B59" s="11" t="s">
        <v>109</v>
      </c>
      <c r="C59" s="12">
        <v>917</v>
      </c>
      <c r="D59" s="11" t="s">
        <v>114</v>
      </c>
      <c r="E59" s="11" t="s">
        <v>115</v>
      </c>
    </row>
    <row r="60" spans="1:5" ht="35.1" customHeight="1">
      <c r="A60" s="13" t="s">
        <v>108</v>
      </c>
      <c r="B60" s="11" t="s">
        <v>109</v>
      </c>
      <c r="C60" s="12">
        <v>922</v>
      </c>
      <c r="D60" s="18" t="s">
        <v>116</v>
      </c>
      <c r="E60" s="11" t="s">
        <v>117</v>
      </c>
    </row>
    <row r="61" spans="1:5" ht="35.1" customHeight="1">
      <c r="A61" s="10" t="s">
        <v>118</v>
      </c>
      <c r="B61" s="9" t="s">
        <v>119</v>
      </c>
      <c r="C61" s="12">
        <v>501</v>
      </c>
      <c r="D61" s="11" t="s">
        <v>120</v>
      </c>
      <c r="E61" s="11" t="s">
        <v>121</v>
      </c>
    </row>
    <row r="62" spans="1:5" ht="35.1" customHeight="1">
      <c r="A62" s="10" t="s">
        <v>118</v>
      </c>
      <c r="B62" s="9" t="s">
        <v>119</v>
      </c>
      <c r="C62" s="12">
        <v>502</v>
      </c>
      <c r="D62" s="11" t="s">
        <v>122</v>
      </c>
      <c r="E62" s="11" t="s">
        <v>123</v>
      </c>
    </row>
    <row r="63" spans="1:5" ht="35.1" customHeight="1">
      <c r="A63" s="10" t="s">
        <v>118</v>
      </c>
      <c r="B63" s="9" t="s">
        <v>119</v>
      </c>
      <c r="C63" s="12">
        <v>504</v>
      </c>
      <c r="D63" s="11" t="s">
        <v>124</v>
      </c>
      <c r="E63" s="11" t="s">
        <v>125</v>
      </c>
    </row>
    <row r="64" spans="1:5" ht="35.1" customHeight="1">
      <c r="A64" s="10" t="s">
        <v>118</v>
      </c>
      <c r="B64" s="9" t="s">
        <v>119</v>
      </c>
      <c r="C64" s="12">
        <v>506</v>
      </c>
      <c r="D64" s="11" t="s">
        <v>126</v>
      </c>
      <c r="E64" s="11" t="s">
        <v>127</v>
      </c>
    </row>
    <row r="65" spans="1:5" ht="35.1" customHeight="1">
      <c r="A65" s="10" t="s">
        <v>118</v>
      </c>
      <c r="B65" s="9" t="s">
        <v>119</v>
      </c>
      <c r="C65" s="12">
        <v>507</v>
      </c>
      <c r="D65" s="11" t="s">
        <v>128</v>
      </c>
      <c r="E65" s="11" t="s">
        <v>129</v>
      </c>
    </row>
    <row r="66" spans="1:5" ht="35.1" customHeight="1">
      <c r="A66" s="10" t="s">
        <v>118</v>
      </c>
      <c r="B66" s="9" t="s">
        <v>119</v>
      </c>
      <c r="C66" s="12">
        <v>508</v>
      </c>
      <c r="D66" s="11" t="s">
        <v>130</v>
      </c>
      <c r="E66" s="11" t="s">
        <v>131</v>
      </c>
    </row>
    <row r="67" spans="1:5" ht="35.1" customHeight="1">
      <c r="A67" s="10" t="s">
        <v>118</v>
      </c>
      <c r="B67" s="9" t="s">
        <v>119</v>
      </c>
      <c r="C67" s="12">
        <v>509</v>
      </c>
      <c r="D67" s="11" t="s">
        <v>132</v>
      </c>
      <c r="E67" s="11" t="s">
        <v>133</v>
      </c>
    </row>
    <row r="68" spans="1:5" ht="35.1" customHeight="1">
      <c r="A68" s="10" t="s">
        <v>118</v>
      </c>
      <c r="B68" s="9" t="s">
        <v>119</v>
      </c>
      <c r="C68" s="12">
        <v>612</v>
      </c>
      <c r="D68" s="11" t="s">
        <v>134</v>
      </c>
      <c r="E68" s="11" t="s">
        <v>135</v>
      </c>
    </row>
    <row r="69" spans="1:5" ht="35.1" customHeight="1">
      <c r="A69" s="10" t="s">
        <v>118</v>
      </c>
      <c r="B69" s="9" t="s">
        <v>119</v>
      </c>
      <c r="C69" s="12">
        <v>621</v>
      </c>
      <c r="D69" s="11" t="s">
        <v>136</v>
      </c>
      <c r="E69" s="11" t="s">
        <v>137</v>
      </c>
    </row>
    <row r="70" spans="1:5" ht="35.1" customHeight="1">
      <c r="A70" s="10" t="s">
        <v>118</v>
      </c>
      <c r="B70" s="9" t="s">
        <v>119</v>
      </c>
      <c r="C70" s="12">
        <v>711</v>
      </c>
      <c r="D70" s="11" t="s">
        <v>138</v>
      </c>
      <c r="E70" s="11" t="s">
        <v>139</v>
      </c>
    </row>
    <row r="71" spans="1:5" ht="35.1" customHeight="1">
      <c r="A71" s="10" t="s">
        <v>118</v>
      </c>
      <c r="B71" s="9" t="s">
        <v>119</v>
      </c>
      <c r="C71" s="12">
        <v>812</v>
      </c>
      <c r="D71" s="11" t="s">
        <v>140</v>
      </c>
      <c r="E71" s="11" t="s">
        <v>141</v>
      </c>
    </row>
    <row r="72" spans="1:5" ht="35.1" customHeight="1">
      <c r="A72" s="10" t="s">
        <v>118</v>
      </c>
      <c r="B72" s="9" t="s">
        <v>119</v>
      </c>
      <c r="C72" s="12">
        <v>921</v>
      </c>
      <c r="D72" s="11" t="s">
        <v>142</v>
      </c>
      <c r="E72" s="11" t="s">
        <v>143</v>
      </c>
    </row>
    <row r="73" spans="1:5" ht="35.1" customHeight="1">
      <c r="A73" s="38" t="s">
        <v>144</v>
      </c>
      <c r="B73" s="11" t="s">
        <v>145</v>
      </c>
      <c r="C73" s="12">
        <v>908</v>
      </c>
      <c r="D73" s="13" t="s">
        <v>146</v>
      </c>
      <c r="E73" s="11" t="s">
        <v>147</v>
      </c>
    </row>
    <row r="74" spans="1:5" ht="35.1" customHeight="1">
      <c r="A74" s="13" t="s">
        <v>148</v>
      </c>
      <c r="B74" s="11" t="s">
        <v>149</v>
      </c>
      <c r="C74" s="12">
        <v>613</v>
      </c>
      <c r="D74" s="11" t="s">
        <v>150</v>
      </c>
      <c r="E74" s="19" t="s">
        <v>151</v>
      </c>
    </row>
    <row r="75" spans="1:5" ht="35.1" customHeight="1">
      <c r="A75" s="13" t="s">
        <v>148</v>
      </c>
      <c r="B75" s="11" t="s">
        <v>149</v>
      </c>
      <c r="C75" s="12">
        <v>813</v>
      </c>
      <c r="D75" s="11" t="s">
        <v>152</v>
      </c>
      <c r="E75" s="20" t="s">
        <v>153</v>
      </c>
    </row>
    <row r="76" spans="1:5" ht="35.1" customHeight="1">
      <c r="A76" s="13" t="s">
        <v>148</v>
      </c>
      <c r="B76" s="11" t="s">
        <v>149</v>
      </c>
      <c r="C76" s="12">
        <v>903</v>
      </c>
      <c r="D76" s="11" t="s">
        <v>154</v>
      </c>
      <c r="E76" s="20" t="s">
        <v>155</v>
      </c>
    </row>
    <row r="77" spans="1:5" s="1" customFormat="1" ht="35.1" customHeight="1">
      <c r="A77" s="39" t="s">
        <v>156</v>
      </c>
      <c r="B77" s="21" t="s">
        <v>157</v>
      </c>
      <c r="C77" s="22">
        <v>710</v>
      </c>
      <c r="D77" s="21" t="s">
        <v>158</v>
      </c>
      <c r="E77" s="23" t="s">
        <v>159</v>
      </c>
    </row>
    <row r="78" spans="1:5" s="1" customFormat="1" ht="35.1" customHeight="1">
      <c r="A78" s="39" t="s">
        <v>156</v>
      </c>
      <c r="B78" s="21" t="s">
        <v>157</v>
      </c>
      <c r="C78" s="22">
        <v>814</v>
      </c>
      <c r="D78" s="21" t="s">
        <v>160</v>
      </c>
      <c r="E78" s="23" t="s">
        <v>161</v>
      </c>
    </row>
    <row r="79" spans="1:5" s="1" customFormat="1" ht="35.1" customHeight="1">
      <c r="A79" s="39" t="s">
        <v>156</v>
      </c>
      <c r="B79" s="21" t="s">
        <v>157</v>
      </c>
      <c r="C79" s="24" t="s">
        <v>162</v>
      </c>
      <c r="D79" s="25" t="s">
        <v>163</v>
      </c>
      <c r="E79" s="23" t="s">
        <v>164</v>
      </c>
    </row>
    <row r="80" spans="1:5" s="1" customFormat="1" ht="35.1" customHeight="1">
      <c r="A80" s="39" t="s">
        <v>156</v>
      </c>
      <c r="B80" s="21" t="s">
        <v>157</v>
      </c>
      <c r="C80" s="22">
        <v>830</v>
      </c>
      <c r="D80" s="25" t="s">
        <v>165</v>
      </c>
      <c r="E80" s="23" t="s">
        <v>166</v>
      </c>
    </row>
    <row r="81" spans="1:5" s="1" customFormat="1" ht="35.1" customHeight="1">
      <c r="A81" s="39" t="s">
        <v>156</v>
      </c>
      <c r="B81" s="21" t="s">
        <v>157</v>
      </c>
      <c r="C81" s="22">
        <v>904</v>
      </c>
      <c r="D81" s="25" t="s">
        <v>167</v>
      </c>
      <c r="E81" s="26" t="s">
        <v>168</v>
      </c>
    </row>
    <row r="82" spans="1:5" ht="35.1" customHeight="1">
      <c r="A82" s="13" t="s">
        <v>169</v>
      </c>
      <c r="B82" s="11" t="s">
        <v>170</v>
      </c>
      <c r="C82" s="12">
        <v>819</v>
      </c>
      <c r="D82" s="13" t="s">
        <v>171</v>
      </c>
      <c r="E82" s="11" t="s">
        <v>172</v>
      </c>
    </row>
    <row r="83" spans="1:5" ht="35.1" customHeight="1">
      <c r="A83" s="13" t="s">
        <v>173</v>
      </c>
      <c r="B83" s="11" t="s">
        <v>174</v>
      </c>
      <c r="C83" s="12">
        <v>815</v>
      </c>
      <c r="D83" s="12" t="s">
        <v>175</v>
      </c>
      <c r="E83" s="27" t="s">
        <v>176</v>
      </c>
    </row>
    <row r="84" spans="1:5" ht="35.1" customHeight="1">
      <c r="A84" s="13" t="s">
        <v>173</v>
      </c>
      <c r="B84" s="11" t="s">
        <v>174</v>
      </c>
      <c r="C84" s="12">
        <v>615</v>
      </c>
      <c r="D84" s="12" t="s">
        <v>177</v>
      </c>
      <c r="E84" s="11" t="s">
        <v>178</v>
      </c>
    </row>
    <row r="85" spans="1:5" ht="33.950000000000003" customHeight="1">
      <c r="A85" s="13" t="s">
        <v>173</v>
      </c>
      <c r="B85" s="11" t="s">
        <v>174</v>
      </c>
      <c r="C85" s="12">
        <v>824</v>
      </c>
      <c r="D85" s="11" t="s">
        <v>179</v>
      </c>
      <c r="E85" s="11" t="s">
        <v>180</v>
      </c>
    </row>
    <row r="86" spans="1:5" ht="86.1" customHeight="1">
      <c r="A86" s="13" t="s">
        <v>173</v>
      </c>
      <c r="B86" s="11" t="s">
        <v>174</v>
      </c>
      <c r="C86" s="12">
        <v>905</v>
      </c>
      <c r="D86" s="11" t="s">
        <v>181</v>
      </c>
      <c r="E86" s="11" t="s">
        <v>182</v>
      </c>
    </row>
    <row r="87" spans="1:5" s="2" customFormat="1" ht="122.1" customHeight="1">
      <c r="A87" s="28" t="s">
        <v>183</v>
      </c>
      <c r="B87" s="13" t="s">
        <v>184</v>
      </c>
      <c r="C87" s="12">
        <v>816</v>
      </c>
      <c r="D87" s="11" t="s">
        <v>185</v>
      </c>
      <c r="E87" s="29" t="s">
        <v>186</v>
      </c>
    </row>
    <row r="88" spans="1:5" s="2" customFormat="1" ht="119.1" customHeight="1">
      <c r="A88" s="13" t="s">
        <v>183</v>
      </c>
      <c r="B88" s="28" t="s">
        <v>184</v>
      </c>
      <c r="C88" s="12">
        <v>823</v>
      </c>
      <c r="D88" s="11" t="s">
        <v>187</v>
      </c>
      <c r="E88" s="30" t="s">
        <v>188</v>
      </c>
    </row>
    <row r="89" spans="1:5" s="2" customFormat="1" ht="119.1" customHeight="1">
      <c r="A89" s="13" t="s">
        <v>183</v>
      </c>
      <c r="B89" s="28" t="s">
        <v>184</v>
      </c>
      <c r="C89" s="12">
        <v>909</v>
      </c>
      <c r="D89" s="11" t="s">
        <v>189</v>
      </c>
      <c r="E89" s="31" t="s">
        <v>190</v>
      </c>
    </row>
    <row r="90" spans="1:5" ht="119.1" customHeight="1">
      <c r="A90" s="10" t="s">
        <v>191</v>
      </c>
      <c r="B90" s="11" t="s">
        <v>192</v>
      </c>
      <c r="C90" s="32">
        <v>906</v>
      </c>
      <c r="D90" s="11" t="s">
        <v>193</v>
      </c>
      <c r="E90" s="33" t="s">
        <v>194</v>
      </c>
    </row>
    <row r="91" spans="1:5" ht="50.1" customHeight="1">
      <c r="A91" s="10" t="s">
        <v>191</v>
      </c>
      <c r="B91" s="11" t="s">
        <v>192</v>
      </c>
      <c r="C91" s="32">
        <v>817</v>
      </c>
      <c r="D91" s="11" t="s">
        <v>195</v>
      </c>
      <c r="E91" s="33" t="s">
        <v>196</v>
      </c>
    </row>
    <row r="92" spans="1:5" ht="51" customHeight="1">
      <c r="A92" s="10" t="s">
        <v>191</v>
      </c>
      <c r="B92" s="11" t="s">
        <v>192</v>
      </c>
      <c r="C92" s="32">
        <v>834</v>
      </c>
      <c r="D92" s="11" t="s">
        <v>197</v>
      </c>
      <c r="E92" s="33" t="s">
        <v>198</v>
      </c>
    </row>
    <row r="93" spans="1:5" s="3" customFormat="1" ht="45" customHeight="1">
      <c r="A93" s="10" t="s">
        <v>191</v>
      </c>
      <c r="B93" s="11" t="s">
        <v>192</v>
      </c>
      <c r="C93" s="32">
        <v>704</v>
      </c>
      <c r="D93" s="11" t="s">
        <v>199</v>
      </c>
      <c r="E93" s="33" t="s">
        <v>200</v>
      </c>
    </row>
    <row r="94" spans="1:5" s="3" customFormat="1" ht="45" customHeight="1">
      <c r="A94" s="10" t="s">
        <v>191</v>
      </c>
      <c r="B94" s="11" t="s">
        <v>192</v>
      </c>
      <c r="C94" s="32">
        <v>414</v>
      </c>
      <c r="D94" s="11" t="s">
        <v>201</v>
      </c>
      <c r="E94" s="33" t="s">
        <v>202</v>
      </c>
    </row>
    <row r="95" spans="1:5" s="3" customFormat="1" ht="45" customHeight="1">
      <c r="A95" s="10" t="s">
        <v>191</v>
      </c>
      <c r="B95" s="11" t="s">
        <v>192</v>
      </c>
      <c r="C95" s="32">
        <v>415</v>
      </c>
      <c r="D95" s="11" t="s">
        <v>203</v>
      </c>
      <c r="E95" s="33" t="s">
        <v>204</v>
      </c>
    </row>
    <row r="96" spans="1:5" s="3" customFormat="1" ht="45" customHeight="1">
      <c r="A96" s="10" t="s">
        <v>191</v>
      </c>
      <c r="B96" s="11" t="s">
        <v>192</v>
      </c>
      <c r="C96" s="32">
        <v>416</v>
      </c>
      <c r="D96" s="11" t="s">
        <v>205</v>
      </c>
      <c r="E96" s="33" t="s">
        <v>206</v>
      </c>
    </row>
    <row r="97" spans="1:5" s="3" customFormat="1" ht="45" customHeight="1">
      <c r="A97" s="10" t="s">
        <v>191</v>
      </c>
      <c r="B97" s="11" t="s">
        <v>192</v>
      </c>
      <c r="C97" s="32">
        <v>417</v>
      </c>
      <c r="D97" s="11" t="s">
        <v>207</v>
      </c>
      <c r="E97" s="33" t="s">
        <v>208</v>
      </c>
    </row>
    <row r="98" spans="1:5" s="3" customFormat="1" ht="45" customHeight="1">
      <c r="A98" s="10" t="s">
        <v>191</v>
      </c>
      <c r="B98" s="11" t="s">
        <v>192</v>
      </c>
      <c r="C98" s="32">
        <v>617</v>
      </c>
      <c r="D98" s="11" t="s">
        <v>209</v>
      </c>
      <c r="E98" s="33" t="s">
        <v>210</v>
      </c>
    </row>
    <row r="99" spans="1:5" s="3" customFormat="1" ht="35.1" customHeight="1">
      <c r="A99" s="40" t="s">
        <v>211</v>
      </c>
      <c r="B99" s="11" t="s">
        <v>212</v>
      </c>
      <c r="C99" s="12">
        <v>925</v>
      </c>
      <c r="D99" s="13" t="s">
        <v>213</v>
      </c>
      <c r="E99" s="34" t="s">
        <v>214</v>
      </c>
    </row>
    <row r="100" spans="1:5" s="3" customFormat="1" ht="35.1" customHeight="1">
      <c r="A100" s="40" t="s">
        <v>211</v>
      </c>
      <c r="B100" s="11" t="s">
        <v>212</v>
      </c>
      <c r="C100" s="12">
        <v>918</v>
      </c>
      <c r="D100" s="11" t="s">
        <v>215</v>
      </c>
      <c r="E100" s="34" t="s">
        <v>216</v>
      </c>
    </row>
    <row r="101" spans="1:5" s="3" customFormat="1" ht="35.1" customHeight="1">
      <c r="A101" s="10" t="s">
        <v>217</v>
      </c>
      <c r="B101" s="11" t="s">
        <v>218</v>
      </c>
      <c r="C101" s="12">
        <v>710</v>
      </c>
      <c r="D101" s="11" t="s">
        <v>219</v>
      </c>
      <c r="E101" s="11" t="s">
        <v>220</v>
      </c>
    </row>
    <row r="102" spans="1:5" s="3" customFormat="1" ht="35.1" customHeight="1">
      <c r="A102" s="10" t="s">
        <v>217</v>
      </c>
      <c r="B102" s="11" t="s">
        <v>218</v>
      </c>
      <c r="C102" s="12">
        <v>835</v>
      </c>
      <c r="D102" s="11" t="s">
        <v>221</v>
      </c>
      <c r="E102" s="11" t="s">
        <v>222</v>
      </c>
    </row>
    <row r="103" spans="1:5" s="3" customFormat="1" ht="35.1" customHeight="1">
      <c r="A103" s="10" t="s">
        <v>217</v>
      </c>
      <c r="B103" s="11" t="s">
        <v>218</v>
      </c>
      <c r="C103" s="12">
        <v>821</v>
      </c>
      <c r="D103" s="11" t="s">
        <v>163</v>
      </c>
      <c r="E103" s="11" t="s">
        <v>220</v>
      </c>
    </row>
    <row r="104" spans="1:5" s="3" customFormat="1" ht="35.1" customHeight="1">
      <c r="A104" s="10" t="s">
        <v>217</v>
      </c>
      <c r="B104" s="11" t="s">
        <v>218</v>
      </c>
      <c r="C104" s="12">
        <v>819</v>
      </c>
      <c r="D104" s="11" t="s">
        <v>171</v>
      </c>
      <c r="E104" s="11" t="s">
        <v>223</v>
      </c>
    </row>
    <row r="105" spans="1:5" s="3" customFormat="1" ht="35.1" customHeight="1">
      <c r="A105" s="10" t="s">
        <v>217</v>
      </c>
      <c r="B105" s="11" t="s">
        <v>218</v>
      </c>
      <c r="C105" s="12">
        <v>830</v>
      </c>
      <c r="D105" s="11" t="s">
        <v>165</v>
      </c>
      <c r="E105" s="11" t="s">
        <v>220</v>
      </c>
    </row>
    <row r="106" spans="1:5" s="4" customFormat="1" ht="75" customHeight="1">
      <c r="A106" s="10" t="s">
        <v>217</v>
      </c>
      <c r="B106" s="11" t="s">
        <v>218</v>
      </c>
      <c r="C106" s="12">
        <v>615</v>
      </c>
      <c r="D106" s="11" t="s">
        <v>177</v>
      </c>
      <c r="E106" s="11" t="s">
        <v>224</v>
      </c>
    </row>
    <row r="107" spans="1:5" s="3" customFormat="1" ht="36" customHeight="1">
      <c r="A107" s="10" t="s">
        <v>217</v>
      </c>
      <c r="B107" s="11" t="s">
        <v>218</v>
      </c>
      <c r="C107" s="12">
        <v>815</v>
      </c>
      <c r="D107" s="11" t="s">
        <v>175</v>
      </c>
      <c r="E107" s="11" t="s">
        <v>224</v>
      </c>
    </row>
    <row r="108" spans="1:5" s="3" customFormat="1" ht="35.1" customHeight="1">
      <c r="A108" s="10" t="s">
        <v>217</v>
      </c>
      <c r="B108" s="11" t="s">
        <v>218</v>
      </c>
      <c r="C108" s="12">
        <v>704</v>
      </c>
      <c r="D108" s="11" t="s">
        <v>225</v>
      </c>
      <c r="E108" s="11" t="s">
        <v>226</v>
      </c>
    </row>
    <row r="109" spans="1:5" s="3" customFormat="1" ht="35.1" customHeight="1">
      <c r="A109" s="10" t="s">
        <v>217</v>
      </c>
      <c r="B109" s="11" t="s">
        <v>218</v>
      </c>
      <c r="C109" s="12">
        <v>817</v>
      </c>
      <c r="D109" s="11" t="s">
        <v>195</v>
      </c>
      <c r="E109" s="11" t="s">
        <v>226</v>
      </c>
    </row>
    <row r="110" spans="1:5" s="2" customFormat="1" ht="45" customHeight="1">
      <c r="A110" s="11" t="s">
        <v>227</v>
      </c>
      <c r="B110" s="11" t="s">
        <v>228</v>
      </c>
      <c r="C110" s="12">
        <v>354</v>
      </c>
      <c r="D110" s="11" t="s">
        <v>75</v>
      </c>
      <c r="E110" s="11" t="s">
        <v>229</v>
      </c>
    </row>
    <row r="111" spans="1:5" s="2" customFormat="1" ht="45" customHeight="1">
      <c r="A111" s="11" t="s">
        <v>227</v>
      </c>
      <c r="B111" s="11" t="s">
        <v>228</v>
      </c>
      <c r="C111" s="12">
        <v>445</v>
      </c>
      <c r="D111" s="11" t="s">
        <v>230</v>
      </c>
      <c r="E111" s="11" t="s">
        <v>229</v>
      </c>
    </row>
    <row r="112" spans="1:5" s="3" customFormat="1" ht="42" customHeight="1">
      <c r="A112" s="11" t="s">
        <v>231</v>
      </c>
      <c r="B112" s="11" t="s">
        <v>232</v>
      </c>
      <c r="C112" s="12">
        <v>822</v>
      </c>
      <c r="D112" s="11" t="s">
        <v>233</v>
      </c>
      <c r="E112" s="35" t="s">
        <v>234</v>
      </c>
    </row>
    <row r="113" spans="1:5" s="3" customFormat="1" ht="35.1" customHeight="1">
      <c r="A113" s="10" t="s">
        <v>235</v>
      </c>
      <c r="B113" s="11" t="s">
        <v>236</v>
      </c>
      <c r="C113" s="11">
        <v>347</v>
      </c>
      <c r="D113" s="11" t="s">
        <v>237</v>
      </c>
      <c r="E113" s="11" t="s">
        <v>238</v>
      </c>
    </row>
    <row r="114" spans="1:5" s="3" customFormat="1" ht="35.1" customHeight="1">
      <c r="A114" s="10" t="s">
        <v>235</v>
      </c>
      <c r="B114" s="11" t="s">
        <v>236</v>
      </c>
      <c r="C114" s="11">
        <v>915</v>
      </c>
      <c r="D114" s="11" t="s">
        <v>239</v>
      </c>
      <c r="E114" s="11" t="s">
        <v>240</v>
      </c>
    </row>
    <row r="115" spans="1:5" s="3" customFormat="1" ht="35.1" customHeight="1">
      <c r="A115" s="10" t="s">
        <v>241</v>
      </c>
      <c r="B115" s="20" t="s">
        <v>242</v>
      </c>
      <c r="C115" s="36">
        <v>622</v>
      </c>
      <c r="D115" s="20" t="s">
        <v>243</v>
      </c>
      <c r="E115" s="20" t="s">
        <v>244</v>
      </c>
    </row>
    <row r="116" spans="1:5" s="3" customFormat="1" ht="35.1" customHeight="1">
      <c r="A116" s="10" t="s">
        <v>241</v>
      </c>
      <c r="B116" s="20" t="s">
        <v>242</v>
      </c>
      <c r="C116" s="36">
        <v>805</v>
      </c>
      <c r="D116" s="20" t="s">
        <v>245</v>
      </c>
      <c r="E116" s="20" t="s">
        <v>246</v>
      </c>
    </row>
    <row r="117" spans="1:5" ht="35.1" customHeight="1">
      <c r="E117" s="37"/>
    </row>
    <row r="118" spans="1:5" ht="35.1" customHeight="1"/>
    <row r="119" spans="1:5" ht="35.1" customHeight="1"/>
    <row r="120" spans="1:5" ht="35.1" customHeight="1"/>
    <row r="121" spans="1:5" ht="35.1" customHeight="1"/>
    <row r="122" spans="1:5" ht="35.1" customHeight="1"/>
    <row r="123" spans="1:5" ht="35.1" customHeight="1"/>
    <row r="124" spans="1:5" ht="35.1" customHeight="1"/>
    <row r="125" spans="1:5" ht="35.1" customHeight="1"/>
    <row r="126" spans="1:5" ht="35.1" customHeight="1"/>
    <row r="127" spans="1:5" ht="35.1" customHeight="1"/>
    <row r="128" spans="1:5" ht="35.1" customHeight="1"/>
    <row r="129" ht="35.1" customHeight="1"/>
    <row r="130" ht="35.1" customHeight="1"/>
    <row r="131" ht="35.1" customHeight="1"/>
    <row r="132" ht="35.1" customHeight="1"/>
    <row r="133" ht="35.1" customHeight="1"/>
    <row r="134" ht="35.1" customHeight="1"/>
    <row r="135" ht="35.1" customHeight="1"/>
    <row r="136" ht="35.1" customHeight="1"/>
    <row r="137" ht="35.1" customHeight="1"/>
    <row r="138" ht="35.1" customHeight="1"/>
  </sheetData>
  <mergeCells count="1">
    <mergeCell ref="A1:E1"/>
  </mergeCells>
  <phoneticPr fontId="17" type="noConversion"/>
  <conditionalFormatting sqref="A3:A8">
    <cfRule type="duplicateValues" priority="1"/>
  </conditionalFormatting>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ColWidth="9" defaultRowHeight="13.5"/>
  <sheetData/>
  <phoneticPr fontId="1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ColWidth="9" defaultRowHeight="13.5"/>
  <sheetData/>
  <phoneticPr fontId="17"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sun</cp:lastModifiedBy>
  <dcterms:created xsi:type="dcterms:W3CDTF">2018-09-18T01:23:00Z</dcterms:created>
  <dcterms:modified xsi:type="dcterms:W3CDTF">2018-09-28T02:06:47Z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2052-10.1.0.7520</vt:lpwstr>
  </property>
</Properties>
</file>