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6480" yWindow="2360" windowWidth="25740" windowHeight="15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<sst xmlns="http://schemas.openxmlformats.org/spreadsheetml/2006/main" count="4" uniqueCount="4">
  <si>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Bm [kB]</t>
  </si>
  <si>
    <t>Sm [kB]</t>
  </si>
  <si>
    <t>Bt [sec]</t>
  </si>
  <si>
    <t>St [sec]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</si>
</sst>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Bt [sec]</c:v>
                </c:pt>
              </c:strCache>
            </c:strRef>
          </c:tx>
          <c:trendline>
            <c:trendlineType val="poly"/>
            <c:order val="2"/>
            <c:forward val="20000.0"/>
            <c:dispRSqr val="0"/>
            <c:dispEq val="0"/>
          </c:trendline>
          <c:xVal>
            <c:numRef>
              <c:f>Sheet1!$B$2:$N$2</c:f>
              <c:numCache>
                <c:formatCode>General</c:formatCode>
                <c:ptCount val="1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300.0</c:v>
                </c:pt>
                <c:pt idx="9">
                  <c:v>400.0</c:v>
                </c:pt>
                <c:pt idx="10">
                  <c:v>600.0</c:v>
                </c:pt>
                <c:pt idx="11">
                  <c:v>800.0</c:v>
                </c:pt>
                <c:pt idx="12">
                  <c:v>1000.0</c:v>
                </c:pt>
              </c:numCache>
            </c:numRef>
          </c:xVal>
          <c:yVal>
            <c:numRef>
              <c:f>Sheet1!$B$3:$N$3</c:f>
              <c:numCache>
                <c:formatCode>General</c:formatCode>
                <c:ptCount val="13"/>
                <c:pt idx="0">
                  <c:v>0.1165</c:v>
                </c:pt>
                <c:pt idx="1">
                  <c:v>0.2313</c:v>
                </c:pt>
                <c:pt idx="2">
                  <c:v>0.3207</c:v>
                </c:pt>
                <c:pt idx="3">
                  <c:v>0.4272</c:v>
                </c:pt>
                <c:pt idx="4">
                  <c:v>0.5165</c:v>
                </c:pt>
                <c:pt idx="5">
                  <c:v>1.046</c:v>
                </c:pt>
                <c:pt idx="6">
                  <c:v>1.5254</c:v>
                </c:pt>
                <c:pt idx="7">
                  <c:v>2.0815</c:v>
                </c:pt>
                <c:pt idx="8">
                  <c:v>3.0365</c:v>
                </c:pt>
                <c:pt idx="9">
                  <c:v>4.0798</c:v>
                </c:pt>
                <c:pt idx="10">
                  <c:v>6.0173</c:v>
                </c:pt>
                <c:pt idx="11">
                  <c:v>8.1523</c:v>
                </c:pt>
                <c:pt idx="12">
                  <c:v>10.3593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St [sec]</c:v>
                </c:pt>
              </c:strCache>
            </c:strRef>
          </c:tx>
          <c:trendline>
            <c:trendlineType val="poly"/>
            <c:order val="2"/>
            <c:forward val="20000.0"/>
            <c:dispRSqr val="0"/>
            <c:dispEq val="0"/>
          </c:trendline>
          <c:xVal>
            <c:numRef>
              <c:f>Sheet1!$B$2:$N$2</c:f>
              <c:numCache>
                <c:formatCode>General</c:formatCode>
                <c:ptCount val="1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300.0</c:v>
                </c:pt>
                <c:pt idx="9">
                  <c:v>400.0</c:v>
                </c:pt>
                <c:pt idx="10">
                  <c:v>600.0</c:v>
                </c:pt>
                <c:pt idx="11">
                  <c:v>800.0</c:v>
                </c:pt>
                <c:pt idx="12">
                  <c:v>1000.0</c:v>
                </c:pt>
              </c:numCache>
            </c:numRef>
          </c:xVal>
          <c:yVal>
            <c:numRef>
              <c:f>Sheet1!$B$4:$N$4</c:f>
              <c:numCache>
                <c:formatCode>General</c:formatCode>
                <c:ptCount val="13"/>
                <c:pt idx="0">
                  <c:v>0.1429</c:v>
                </c:pt>
                <c:pt idx="1">
                  <c:v>0.2944</c:v>
                </c:pt>
                <c:pt idx="2">
                  <c:v>0.4592</c:v>
                </c:pt>
                <c:pt idx="3">
                  <c:v>0.6677</c:v>
                </c:pt>
                <c:pt idx="4">
                  <c:v>0.7344</c:v>
                </c:pt>
                <c:pt idx="5">
                  <c:v>1.5716</c:v>
                </c:pt>
                <c:pt idx="6">
                  <c:v>2.2433</c:v>
                </c:pt>
                <c:pt idx="7">
                  <c:v>3.0453</c:v>
                </c:pt>
                <c:pt idx="8">
                  <c:v>4.5352</c:v>
                </c:pt>
                <c:pt idx="9">
                  <c:v>6.1549</c:v>
                </c:pt>
                <c:pt idx="10">
                  <c:v>9.228400000000001</c:v>
                </c:pt>
                <c:pt idx="11">
                  <c:v>12.6421</c:v>
                </c:pt>
                <c:pt idx="12">
                  <c:v>15.5244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908536"/>
        <c:axId val="559682120"/>
      </c:scatterChart>
      <c:valAx>
        <c:axId val="559908536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9682120"/>
        <c:crosses val="autoZero"/>
        <c:crossBetween val="midCat"/>
      </c:valAx>
      <c:valAx>
        <c:axId val="559682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9908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Bm [kB]</c:v>
                </c:pt>
              </c:strCache>
            </c:strRef>
          </c:tx>
          <c:trendline>
            <c:trendlineType val="poly"/>
            <c:order val="2"/>
            <c:forward val="20000.0"/>
            <c:dispRSqr val="0"/>
            <c:dispEq val="0"/>
          </c:trendline>
          <c:xVal>
            <c:numRef>
              <c:f>Sheet1!$B$6:$N$6</c:f>
              <c:numCache>
                <c:formatCode>General</c:formatCode>
                <c:ptCount val="1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300.0</c:v>
                </c:pt>
                <c:pt idx="9">
                  <c:v>400.0</c:v>
                </c:pt>
                <c:pt idx="10">
                  <c:v>600.0</c:v>
                </c:pt>
                <c:pt idx="11">
                  <c:v>800.0</c:v>
                </c:pt>
                <c:pt idx="12">
                  <c:v>1000.0</c:v>
                </c:pt>
              </c:numCache>
            </c:numRef>
          </c:xVal>
          <c:yVal>
            <c:numRef>
              <c:f>Sheet1!$B$7:$N$7</c:f>
              <c:numCache>
                <c:formatCode>General</c:formatCode>
                <c:ptCount val="13"/>
                <c:pt idx="0">
                  <c:v>31.63</c:v>
                </c:pt>
                <c:pt idx="1">
                  <c:v>31.63</c:v>
                </c:pt>
                <c:pt idx="2">
                  <c:v>31.63</c:v>
                </c:pt>
                <c:pt idx="3">
                  <c:v>31.63</c:v>
                </c:pt>
                <c:pt idx="4">
                  <c:v>31.63</c:v>
                </c:pt>
                <c:pt idx="5">
                  <c:v>31.63</c:v>
                </c:pt>
                <c:pt idx="6">
                  <c:v>31.63</c:v>
                </c:pt>
                <c:pt idx="7">
                  <c:v>31.63</c:v>
                </c:pt>
                <c:pt idx="8">
                  <c:v>31.63</c:v>
                </c:pt>
                <c:pt idx="9">
                  <c:v>31.63</c:v>
                </c:pt>
                <c:pt idx="10">
                  <c:v>31.63</c:v>
                </c:pt>
                <c:pt idx="11">
                  <c:v>31.63</c:v>
                </c:pt>
                <c:pt idx="12">
                  <c:v>31.63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Sm [kB]</c:v>
                </c:pt>
              </c:strCache>
            </c:strRef>
          </c:tx>
          <c:trendline>
            <c:trendlineType val="poly"/>
            <c:order val="2"/>
            <c:forward val="20000.0"/>
            <c:dispRSqr val="0"/>
            <c:dispEq val="0"/>
          </c:trendline>
          <c:xVal>
            <c:numRef>
              <c:f>Sheet1!$B$6:$N$6</c:f>
              <c:numCache>
                <c:formatCode>General</c:formatCode>
                <c:ptCount val="1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300.0</c:v>
                </c:pt>
                <c:pt idx="9">
                  <c:v>400.0</c:v>
                </c:pt>
                <c:pt idx="10">
                  <c:v>600.0</c:v>
                </c:pt>
                <c:pt idx="11">
                  <c:v>800.0</c:v>
                </c:pt>
                <c:pt idx="12">
                  <c:v>1000.0</c:v>
                </c:pt>
              </c:numCache>
            </c:numRef>
          </c:xVal>
          <c:yVal>
            <c:numRef>
              <c:f>Sheet1!$B$8:$N$8</c:f>
              <c:numCache>
                <c:formatCode>General</c:formatCode>
                <c:ptCount val="13"/>
                <c:pt idx="0">
                  <c:v>60.13</c:v>
                </c:pt>
                <c:pt idx="1">
                  <c:v>61.24</c:v>
                </c:pt>
                <c:pt idx="2">
                  <c:v>62.32</c:v>
                </c:pt>
                <c:pt idx="3">
                  <c:v>63.41</c:v>
                </c:pt>
                <c:pt idx="4">
                  <c:v>64.51</c:v>
                </c:pt>
                <c:pt idx="5">
                  <c:v>69.98</c:v>
                </c:pt>
                <c:pt idx="6">
                  <c:v>75.45</c:v>
                </c:pt>
                <c:pt idx="7">
                  <c:v>80.91</c:v>
                </c:pt>
                <c:pt idx="8">
                  <c:v>91.85</c:v>
                </c:pt>
                <c:pt idx="9">
                  <c:v>102.79</c:v>
                </c:pt>
                <c:pt idx="10">
                  <c:v>124.66</c:v>
                </c:pt>
                <c:pt idx="11">
                  <c:v>146.54</c:v>
                </c:pt>
                <c:pt idx="12">
                  <c:v>168.41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517032"/>
        <c:axId val="891152504"/>
      </c:scatterChart>
      <c:valAx>
        <c:axId val="611517032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1152504"/>
        <c:crosses val="autoZero"/>
        <c:crossBetween val="midCat"/>
      </c:valAx>
      <c:valAx>
        <c:axId val="89115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1517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9</xdr:row>
      <xdr:rowOff>139700</xdr:rowOff>
    </xdr:from>
    <xdr:to>
      <xdr:col>14</xdr:col>
      <xdr:colOff>12700</xdr:colOff>
      <xdr:row>21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22</xdr:row>
      <xdr:rowOff>0</xdr:rowOff>
    </xdr:from>
    <xdr:to>
      <xdr:col>14</xdr:col>
      <xdr:colOff>12700</xdr:colOff>
      <xdr:row>32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"/>
  <sheetViews>
    <sheetView tabSelected="1" workbookViewId="0">
      <selection activeCell="P20" sqref="P20"/>
    </sheetView>
  </sheetViews>
  <sheetFormatPr baseColWidth="10" defaultRowHeight="15" x14ac:dyDescent="0"/>
  <sheetData>
    <row r="2" spans="1:14">
      <c r="B2">
        <v>10</v>
      </c>
      <c r="C2">
        <v>20</v>
      </c>
      <c r="D2">
        <v>30</v>
      </c>
      <c r="E2">
        <v>40</v>
      </c>
      <c r="F2">
        <v>50</v>
      </c>
      <c r="G2">
        <v>100</v>
      </c>
      <c r="H2">
        <v>150</v>
      </c>
      <c r="I2">
        <v>200</v>
      </c>
      <c r="J2">
        <v>300</v>
      </c>
      <c r="K2">
        <v>400</v>
      </c>
      <c r="L2">
        <v>600</v>
      </c>
      <c r="M2">
        <v>800</v>
      </c>
      <c r="N2">
        <v>1000</v>
      </c>
    </row>
    <row r="3" spans="1:14">
      <c r="A3" t="s">
        <v>2</v>
      </c>
      <c r="B3">
        <v>0.11650000000000001</v>
      </c>
      <c r="C3">
        <v>0.23130000000000001</v>
      </c>
      <c r="D3">
        <v>0.32069999999999999</v>
      </c>
      <c r="E3">
        <v>0.42720000000000002</v>
      </c>
      <c r="F3">
        <v>0.51649999999999996</v>
      </c>
      <c r="G3">
        <v>1.046</v>
      </c>
      <c r="H3">
        <v>1.5254000000000001</v>
      </c>
      <c r="I3">
        <v>2.0815000000000001</v>
      </c>
      <c r="J3">
        <v>3.0365000000000002</v>
      </c>
      <c r="K3">
        <v>4.0797999999999996</v>
      </c>
      <c r="L3">
        <v>6.0172999999999996</v>
      </c>
      <c r="M3">
        <v>8.1523000000000003</v>
      </c>
      <c r="N3">
        <v>10.359299999999999</v>
      </c>
    </row>
    <row r="4" spans="1:14">
      <c r="A4" t="s">
        <v>3</v>
      </c>
      <c r="B4">
        <v>0.1429</v>
      </c>
      <c r="C4">
        <v>0.2944</v>
      </c>
      <c r="D4">
        <v>0.4592</v>
      </c>
      <c r="E4">
        <v>0.66769999999999996</v>
      </c>
      <c r="F4">
        <v>0.73440000000000005</v>
      </c>
      <c r="G4">
        <v>1.5716000000000001</v>
      </c>
      <c r="H4">
        <v>2.2433000000000001</v>
      </c>
      <c r="I4">
        <v>3.0453000000000001</v>
      </c>
      <c r="J4">
        <v>4.5351999999999997</v>
      </c>
      <c r="K4">
        <v>6.1548999999999996</v>
      </c>
      <c r="L4">
        <v>9.2284000000000006</v>
      </c>
      <c r="M4">
        <v>12.642099999999999</v>
      </c>
      <c r="N4">
        <v>15.5244</v>
      </c>
    </row>
    <row r="6" spans="1:14">
      <c r="B6">
        <v>10</v>
      </c>
      <c r="C6">
        <v>20</v>
      </c>
      <c r="D6">
        <v>30</v>
      </c>
      <c r="E6">
        <v>40</v>
      </c>
      <c r="F6">
        <v>50</v>
      </c>
      <c r="G6">
        <v>100</v>
      </c>
      <c r="H6">
        <v>150</v>
      </c>
      <c r="I6">
        <v>200</v>
      </c>
      <c r="J6">
        <v>300</v>
      </c>
      <c r="K6">
        <v>400</v>
      </c>
      <c r="L6">
        <v>600</v>
      </c>
      <c r="M6">
        <v>800</v>
      </c>
      <c r="N6">
        <v>1000</v>
      </c>
    </row>
    <row r="7" spans="1:14">
      <c r="A7" t="s">
        <v>0</v>
      </c>
      <c r="B7">
        <v>31.63</v>
      </c>
      <c r="C7">
        <v>31.63</v>
      </c>
      <c r="D7">
        <v>31.63</v>
      </c>
      <c r="E7">
        <v>31.63</v>
      </c>
      <c r="F7">
        <v>31.63</v>
      </c>
      <c r="G7">
        <v>31.63</v>
      </c>
      <c r="H7">
        <v>31.63</v>
      </c>
      <c r="I7">
        <v>31.63</v>
      </c>
      <c r="J7">
        <v>31.63</v>
      </c>
      <c r="K7">
        <v>31.63</v>
      </c>
      <c r="L7">
        <v>31.63</v>
      </c>
      <c r="M7">
        <v>31.63</v>
      </c>
      <c r="N7">
        <v>31.63</v>
      </c>
    </row>
    <row r="8" spans="1:14">
      <c r="A8" t="s">
        <v>1</v>
      </c>
      <c r="B8">
        <v>60.13</v>
      </c>
      <c r="C8">
        <v>61.24</v>
      </c>
      <c r="D8">
        <v>62.32</v>
      </c>
      <c r="E8">
        <v>63.41</v>
      </c>
      <c r="F8">
        <v>64.510000000000005</v>
      </c>
      <c r="G8">
        <v>69.98</v>
      </c>
      <c r="H8">
        <v>75.45</v>
      </c>
      <c r="I8">
        <v>80.91</v>
      </c>
      <c r="J8">
        <v>91.85</v>
      </c>
      <c r="K8">
        <v>102.79</v>
      </c>
      <c r="L8">
        <v>124.66</v>
      </c>
      <c r="M8">
        <v>146.54</v>
      </c>
      <c r="N8">
        <v>168.41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Antal Orcsik</dc:creator>
  <cp:lastModifiedBy>Antal Orcsik</cp:lastModifiedBy>
  <dcterms:created xsi:type="dcterms:W3CDTF">2011-08-02T22:10:54Z</dcterms:created>
  <dcterms:modified xsi:type="dcterms:W3CDTF">2011-08-02T22:33:02Z</dcterms:modified>
</cp:coreProperties>
</file>