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3560C6C5-258D-4575-BC46-FB8785FC287B}"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<sst xmlns="http://schemas.openxmlformats.org/spreadsheetml/2006/main" count="886" uniqueCount="370">
  <si>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</si>
  <si>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</si>
  <si>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</si>
  <si>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</si>
  <si>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</si>
  <si>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</si>
  <si>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</si>
  <si>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</si>
  <si>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</si>
  <si>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</si>
  <si>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</si>
  <si>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</si>
  <si>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</si>
  <si>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</si>
  <si>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</si>
  <si>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</si>
  <si>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</si>
  <si>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</si>
  <si>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</si>
  <si>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</si>
  <si>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</si>
  <si>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</si>
  <si>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</si>
  <si>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</si>
  <si>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</si>
  <si>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</si>
  <si>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</si>
  <si>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</si>
  <si>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</si>
  <si>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</si>
  <si>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</si>
  <si>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</si>
  <si>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</si>
  <si>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</si>
  <si>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</si>
  <si>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</si>
  <si>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</si>
  <si>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</si>
  <si>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</si>
  <si>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</si>
  <si>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</si>
  <si>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</si>
  <si>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</si>
  <si>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</si>
  <si>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</si>
  <si>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</si>
  <si>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</si>
  <si>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</si>
  <si>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</si>
  <si>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</si>
  <si>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</si>
  <si>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</si>
  <si>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</si>
  <si>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</si>
  <si>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</si>
  <si>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</si>
  <si>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</si>
  <si>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</si>
  <si>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</si>
  <si>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</si>
  <si>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</si>
  <si>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</si>
  <si>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</si>
  <si>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</si>
  <si>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</si>
  <si>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</si>
  <si>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</si>
  <si>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</si>
  <si>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</si>
  <si>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</si>
  <si>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</si>
  <si>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</si>
  <si>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</si>
  <si>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</si>
  <si>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</si>
  <si>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</si>
  <si>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</si>
  <si>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</si>
  <si>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</si>
  <si>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</si>
  <si>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</si>
  <si>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</si>
  <si>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</si>
  <si>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</si>
  <si>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</si>
  <si>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</si>
  <si>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</si>
  <si>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</si>
  <si>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</si>
  <si>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</si>
  <si>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</si>
  <si>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</si>
  <si>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</si>
  <si>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</si>
  <si>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</si>
  <si>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</si>
  <si>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</si>
  <si>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</si>
  <si>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</si>
  <si>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</si>
  <si>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</si>
  <si>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</si>
  <si>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</si>
  <si>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</si>
  <si>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</si>
  <si>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</si>
  <si>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</si>
  <si>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</si>
  <si>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</si>
  <si>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</si>
  <si>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</si>
  <si>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</si>
  <si>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</si>
  <si>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</si>
  <si>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</si>
  <si>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</si>
  <si>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</si>
  <si>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</si>
  <si>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</si>
  <si>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</si>
  <si>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</si>
  <si>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</si>
  <si>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</si>
  <si>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</si>
  <si>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</si>
  <si>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</si>
  <si>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</si>
  <si>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</si>
  <si>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</si>
  <si>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</si>
  <si>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</si>
  <si>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</si>
  <si>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</si>
  <si>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</si>
  <si>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</si>
  <si>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</si>
  <si>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</si>
  <si>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</si>
  <si>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</si>
  <si>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</si>
  <si>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</si>
  <si>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</si>
  <si>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</si>
  <si>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</si>
  <si>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</si>
  <si>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</si>
  <si>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</si>
  <si>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</si>
  <si>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</si>
  <si>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</si>
  <si>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</si>
  <si>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</si>
  <si>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</si>
  <si>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</si>
  <si>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</si>
  <si>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</si>
  <si>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</si>
  <si>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</si>
  <si>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</si>
  <si>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</si>
  <si>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</si>
  <si>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</si>
  <si>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</si>
  <si>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</si>
  <si>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</si>
  <si>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</si>
  <si>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</si>
  <si>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</si>
  <si>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</si>
  <si>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</si>
  <si>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</si>
  <si>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</si>
  <si>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</si>
  <si>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</si>
  <si>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</si>
  <si>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</si>
  <si>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</si>
  <si>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</si>
  <si>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</si>
  <si>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</si>
  <si>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</si>
  <si>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</si>
  <si>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</si>
  <si>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</si>
  <si>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</si>
  <si>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</si>
  <si>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</si>
  <si>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</si>
  <si>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</si>
  <si>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</si>
  <si>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</si>
  <si>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</si>
  <si>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</si>
  <si>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</si>
  <si>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</si>
  <si>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</si>
  <si>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</si>
  <si>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</si>
  <si>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</si>
  <si>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</si>
  <si>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</si>
  <si>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</si>
  <si>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</si>
  <si>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</si>
  <si>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</si>
  <si>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</si>
  <si>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</si>
  <si>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</si>
  <si>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</si>
  <si>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</si>
  <si>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</si>
  <si>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</si>
  <si>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</si>
  <si>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</si>
  <si>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</si>
  <si>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</si>
  <si>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</si>
  <si>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</si>
  <si>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</si>
  <si>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</si>
  <si>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</si>
  <si>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</si>
  <si>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</si>
  <si>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</si>
  <si>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</si>
  <si>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</si>
  <si>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</si>
  <si>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</si>
  <si>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</si>
  <si>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</si>
  <si>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</si>
  <si>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</si>
  <si>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</si>
  <si>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</si>
  <si>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</si>
  <si>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</si>
  <si>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</si>
  <si>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</si>
  <si>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</si>
  <si>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</si>
  <si>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</si>
  <si>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</si>
  <si>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</si>
  <si>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</si>
  <si>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</si>
  <si>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</si>
  <si>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</si>
  <si>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</si>
  <si>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</si>
  <si>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</si>
  <si>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</si>
  <si>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</si>
  <si>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</si>
  <si>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</si>
  <si>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</si>
  <si>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</si>
  <si>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</si>
  <si>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</si>
  <si>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</si>
  <si>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</si>
  <si>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</si>
  <si>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</si>
  <si>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</si>
  <si>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</si>
  <si>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</si>
  <si>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</si>
  <si>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</si>
  <si>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</si>
  <si>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</si>
  <si>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</si>
  <si>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</si>
  <si>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</si>
  <si>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</si>
  <si>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</si>
  <si>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</si>
  <si>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</si>
  <si>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</si>
  <si>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</si>
  <si>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</si>
  <si>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</si>
  <si>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</si>
  <si>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</si>
  <si>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</si>
  <si>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</si>
  <si>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</si>
  <si>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</si>
  <si>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</si>
  <si>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</si>
  <si>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</si>
  <si>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</si>
  <si>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</si>
  <si>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</si>
  <si>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</si>
  <si>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</si>
  <si>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</si>
  <si>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</si>
  <si>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</si>
  <si>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</si>
  <si>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</si>
  <si>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</si>
  <si>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</si>
  <si>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</si>
  <si>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</si>
  <si>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</si>
  <si>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</si>
  <si>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</si>
  <si>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</si>
  <si>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</si>
  <si>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</si>
  <si>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</si>
  <si>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</si>
  <si>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</si>
  <si>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</si>
  <si>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</si>
  <si>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</si>
  <si>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</si>
  <si>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</si>
  <si>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</si>
  <si>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</si>
  <si>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</si>
  <si>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</si>
  <si>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</si>
  <si>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</si>
  <si>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</si>
  <si>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</si>
  <si>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</si>
  <si>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</si>
  <si>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</si>
  <si>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</si>
  <si>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</si>
  <si>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</si>
  <si>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</si>
  <si>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</si>
  <si>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</si>
  <si>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</si>
  <si>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</si>
  <si>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</si>
  <si>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</si>
  <si>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</si>
  <si>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</si>
  <si>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</si>
  <si>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</si>
  <si>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</si>
  <si>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</si>
  <si>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</si>
  <si>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</si>
  <si>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</si>
  <si>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</si>
  <si>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</si>
  <si>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</si>
  <si>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</si>
  <si>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</si>
  <si>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</si>
  <si>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</si>
  <si>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</si>
  <si>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</si>
  <si>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</si>
  <si>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</si>
  <si>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</si>
  <si>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</si>
  <si>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</si>
  <si>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y+CX5:DG5</t>
  </si>
  <si>
    <t>Romagnoli et al as above in adult</t>
  </si>
  <si>
    <t>Marvasti's largest atonic collection</t>
  </si>
  <si>
    <t>atonic collapse, loss of power</t>
  </si>
  <si>
    <t>atonic</t>
  </si>
  <si>
    <t>esf</t>
  </si>
  <si>
    <t>tl</t>
  </si>
  <si>
    <t>Other factors (e.g. Abs, genetic mutations)</t>
  </si>
  <si>
    <t>paediatric subgroup &lt;7 years (0-6 yrs)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</si>
</sst>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tabSelected="1" zoomScaleNormal="100" workbookViewId="0">
      <pane xSplit="4" ySplit="2" topLeftCell="E15" activePane="bottomRight" state="frozen"/>
      <selection pane="topRight" activeCell="E1" sqref="E1"/>
      <selection pane="bottomLeft" activeCell="A3" sqref="A3"/>
      <selection pane="bottomRight" activeCell="G23" sqref="G23"/>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46</v>
      </c>
      <c r="AP2" s="84" t="s">
        <v>47</v>
      </c>
      <c r="AQ2" s="23" t="s">
        <v>48</v>
      </c>
      <c r="AR2" s="26" t="s">
        <v>49</v>
      </c>
      <c r="AS2" s="26" t="s">
        <v>50</v>
      </c>
      <c r="AT2" s="26" t="s">
        <v>51</v>
      </c>
      <c r="AU2" s="26" t="s">
        <v>52</v>
      </c>
      <c r="AV2" s="25" t="s">
        <v>53</v>
      </c>
      <c r="AW2" s="25" t="s">
        <v>54</v>
      </c>
      <c r="AX2" s="63" t="s">
        <v>55</v>
      </c>
      <c r="AY2" s="23" t="s">
        <v>56</v>
      </c>
      <c r="AZ2" s="25" t="s">
        <v>57</v>
      </c>
      <c r="BA2" s="23" t="s">
        <v>287</v>
      </c>
      <c r="BB2" s="23" t="s">
        <v>58</v>
      </c>
      <c r="BC2" s="25" t="s">
        <v>59</v>
      </c>
      <c r="BD2" s="23" t="s">
        <v>60</v>
      </c>
      <c r="BE2" s="25" t="s">
        <v>61</v>
      </c>
      <c r="BF2" s="23" t="s">
        <v>62</v>
      </c>
      <c r="BG2" s="23" t="s">
        <v>63</v>
      </c>
      <c r="BH2" s="37" t="s">
        <v>64</v>
      </c>
      <c r="BI2" s="25" t="s">
        <v>65</v>
      </c>
      <c r="BJ2" s="23" t="s">
        <v>288</v>
      </c>
      <c r="BK2" s="23" t="s">
        <v>66</v>
      </c>
      <c r="BL2" s="77" t="s">
        <v>67</v>
      </c>
      <c r="BM2" s="77" t="s">
        <v>68</v>
      </c>
      <c r="BN2" s="23" t="s">
        <v>69</v>
      </c>
      <c r="BO2" s="25" t="s">
        <v>70</v>
      </c>
      <c r="BP2" s="25" t="s">
        <v>71</v>
      </c>
      <c r="BQ2" s="72" t="s">
        <v>72</v>
      </c>
      <c r="BR2" s="87" t="s">
        <v>73</v>
      </c>
      <c r="BS2" s="88" t="s">
        <v>74</v>
      </c>
      <c r="BT2" s="89" t="s">
        <v>75</v>
      </c>
      <c r="BU2" s="89" t="s">
        <v>76</v>
      </c>
      <c r="BV2" s="90" t="s">
        <v>77</v>
      </c>
      <c r="BW2" s="88" t="s">
        <v>78</v>
      </c>
      <c r="BX2" s="91" t="s">
        <v>79</v>
      </c>
      <c r="BY2" s="72" t="s">
        <v>80</v>
      </c>
      <c r="BZ2" s="25" t="s">
        <v>81</v>
      </c>
      <c r="CA2" s="23" t="s">
        <v>82</v>
      </c>
      <c r="CB2" s="25" t="s">
        <v>83</v>
      </c>
      <c r="CC2" s="23" t="s">
        <v>84</v>
      </c>
      <c r="CD2" s="27" t="s">
        <v>85</v>
      </c>
      <c r="CE2" s="23" t="s">
        <v>86</v>
      </c>
      <c r="CF2" s="23" t="s">
        <v>87</v>
      </c>
      <c r="CG2" s="37" t="s">
        <v>88</v>
      </c>
      <c r="CH2" s="73" t="s">
        <v>89</v>
      </c>
      <c r="CI2" s="100" t="s">
        <v>90</v>
      </c>
      <c r="CJ2" s="25" t="s">
        <v>91</v>
      </c>
      <c r="CK2" s="79" t="s">
        <v>92</v>
      </c>
      <c r="CL2" s="25" t="s">
        <v>93</v>
      </c>
      <c r="CM2" s="25" t="s">
        <v>94</v>
      </c>
      <c r="CN2" s="74" t="s">
        <v>95</v>
      </c>
      <c r="CO2" s="65" t="s">
        <v>96</v>
      </c>
      <c r="CP2" s="66" t="s">
        <v>97</v>
      </c>
      <c r="CQ2" s="23" t="s">
        <v>98</v>
      </c>
      <c r="CR2" s="23" t="s">
        <v>99</v>
      </c>
      <c r="CS2" s="25" t="s">
        <v>100</v>
      </c>
      <c r="CT2" s="25" t="s">
        <v>101</v>
      </c>
      <c r="CU2" s="25" t="s">
        <v>102</v>
      </c>
      <c r="CV2" s="28" t="s">
        <v>103</v>
      </c>
      <c r="CW2" s="75" t="s">
        <v>104</v>
      </c>
      <c r="CX2" s="101" t="s">
        <v>105</v>
      </c>
      <c r="CY2" s="102" t="s">
        <v>106</v>
      </c>
      <c r="CZ2" s="102" t="s">
        <v>107</v>
      </c>
      <c r="DA2" s="103" t="s">
        <v>369</v>
      </c>
      <c r="DB2" s="36" t="s">
        <v>109</v>
      </c>
      <c r="DC2" s="19" t="s">
        <v>110</v>
      </c>
      <c r="DD2" s="19" t="s">
        <v>111</v>
      </c>
      <c r="DE2" s="9" t="s">
        <v>112</v>
      </c>
      <c r="DF2" s="10" t="s">
        <v>113</v>
      </c>
      <c r="DG2" s="11" t="s">
        <v>114</v>
      </c>
      <c r="DH2" s="13" t="s">
        <v>368</v>
      </c>
      <c r="DI2" s="12"/>
      <c r="DJ2" s="12"/>
      <c r="DK2" s="12"/>
      <c r="DL2" s="12"/>
      <c r="DM2" s="12"/>
      <c r="DN2" s="12"/>
      <c r="DO2" s="12"/>
    </row>
    <row r="3" spans="1:125" ht="30">
      <c r="A3" s="32" t="s">
        <v>297</v>
      </c>
      <c r="B3" s="32">
        <v>5</v>
      </c>
      <c r="C3" s="32">
        <v>3</v>
      </c>
      <c r="D3" s="32" t="s">
        <v>293</v>
      </c>
      <c r="E3" s="33" t="s">
        <v>116</v>
      </c>
      <c r="F3" s="32" t="s">
        <v>294</v>
      </c>
      <c r="G3" s="32" t="s">
        <v>115</v>
      </c>
      <c r="H3" s="32"/>
      <c r="I3" s="32"/>
      <c r="P3" s="5">
        <v>3</v>
      </c>
      <c r="Q3" s="31" t="s">
        <v>295</v>
      </c>
      <c r="R3" s="5">
        <v>1</v>
      </c>
      <c r="S3" s="5">
        <v>1</v>
      </c>
      <c r="U3" s="32"/>
      <c r="AA3" s="5">
        <v>1</v>
      </c>
      <c r="AL3" s="5">
        <v>1</v>
      </c>
      <c r="AM3" s="5">
        <v>1</v>
      </c>
      <c r="CN3" s="5">
        <v>1</v>
      </c>
      <c r="DA3" s="5" t="s">
        <v>296</v>
      </c>
      <c r="DB3" s="6">
        <v>5</v>
      </c>
      <c r="DC3" s="6">
        <v>2</v>
      </c>
      <c r="DD3" s="5">
        <v>3</v>
      </c>
      <c r="DF3" s="5" t="s">
        <v>115</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304</v>
      </c>
      <c r="B8" s="32">
        <v>10</v>
      </c>
      <c r="C8" s="32">
        <v>10</v>
      </c>
      <c r="D8" s="32" t="s">
        <v>305</v>
      </c>
      <c r="E8" s="33" t="s">
        <v>306</v>
      </c>
      <c r="F8" s="32" t="s">
        <v>308</v>
      </c>
      <c r="G8" s="32"/>
      <c r="H8" s="32" t="s">
        <v>307</v>
      </c>
      <c r="I8" s="32" t="s">
        <v>115</v>
      </c>
      <c r="M8" s="5">
        <v>10</v>
      </c>
      <c r="P8" s="5">
        <v>10</v>
      </c>
      <c r="Q8" s="31" t="s">
        <v>309</v>
      </c>
      <c r="AL8" s="5">
        <v>10</v>
      </c>
      <c r="AN8" s="5">
        <v>5</v>
      </c>
      <c r="AV8" s="5">
        <v>5</v>
      </c>
      <c r="AW8" s="5">
        <v>1</v>
      </c>
      <c r="BQ8" s="5">
        <v>2</v>
      </c>
      <c r="BS8" s="5">
        <v>2</v>
      </c>
      <c r="DA8" s="5" t="s">
        <v>296</v>
      </c>
      <c r="DB8" s="6">
        <v>10</v>
      </c>
      <c r="DC8" s="6">
        <v>0</v>
      </c>
      <c r="DD8" s="5">
        <v>0</v>
      </c>
      <c r="DE8" s="5" t="s">
        <v>115</v>
      </c>
      <c r="DH8" s="5" t="s">
        <v>303</v>
      </c>
      <c r="DP8" s="33"/>
      <c r="DQ8" s="33"/>
      <c r="DR8" s="33"/>
      <c r="DS8" s="33"/>
      <c r="DT8" s="33"/>
      <c r="DU8" s="33"/>
    </row>
    <row r="9" spans="1:125">
      <c r="A9" s="32"/>
      <c r="B9" s="32"/>
      <c r="C9" s="32"/>
      <c r="D9" s="32"/>
      <c r="G9" s="32"/>
      <c r="H9" s="32"/>
      <c r="I9" s="32"/>
      <c r="DP9" s="33"/>
      <c r="DQ9" s="33"/>
      <c r="DR9" s="33"/>
      <c r="DS9" s="33"/>
      <c r="DT9" s="33"/>
      <c r="DU9" s="33"/>
    </row>
    <row r="10" spans="1:125">
      <c r="A10" s="32" t="s">
        <v>310</v>
      </c>
      <c r="B10" s="32">
        <v>10</v>
      </c>
      <c r="C10" s="32">
        <v>10</v>
      </c>
      <c r="D10" s="32" t="s">
        <v>117</v>
      </c>
      <c r="E10" s="33" t="s">
        <v>315</v>
      </c>
      <c r="F10" s="32" t="s">
        <v>294</v>
      </c>
      <c r="G10" s="32" t="s">
        <v>115</v>
      </c>
      <c r="H10" s="32"/>
      <c r="I10" s="32"/>
      <c r="J10" s="5">
        <v>5</v>
      </c>
      <c r="N10" s="5">
        <v>5</v>
      </c>
      <c r="P10" s="5">
        <v>9</v>
      </c>
      <c r="Q10" s="31" t="s">
        <v>314</v>
      </c>
      <c r="R10" s="5">
        <v>9</v>
      </c>
      <c r="S10" s="5">
        <v>5</v>
      </c>
      <c r="T10" s="5">
        <v>4</v>
      </c>
      <c r="Z10" s="5">
        <v>4</v>
      </c>
      <c r="AA10" s="5">
        <v>5</v>
      </c>
      <c r="DA10" s="5" t="s">
        <v>296</v>
      </c>
      <c r="DB10" s="6">
        <v>10</v>
      </c>
      <c r="DC10" s="6">
        <v>0</v>
      </c>
      <c r="DD10" s="5">
        <v>10</v>
      </c>
      <c r="DF10" s="5" t="s">
        <v>115</v>
      </c>
      <c r="DP10" s="33"/>
      <c r="DQ10" s="33"/>
      <c r="DR10" s="33"/>
      <c r="DS10" s="33"/>
      <c r="DT10" s="33"/>
      <c r="DU10" s="33"/>
    </row>
    <row r="11" spans="1:125">
      <c r="A11" s="17"/>
      <c r="B11" s="32"/>
      <c r="C11" s="32"/>
      <c r="D11" s="32" t="s">
        <v>311</v>
      </c>
      <c r="E11" s="33" t="s">
        <v>311</v>
      </c>
      <c r="F11" s="32" t="s">
        <v>312</v>
      </c>
      <c r="G11" s="32" t="s">
        <v>115</v>
      </c>
      <c r="H11" s="32"/>
      <c r="I11" s="32"/>
      <c r="J11" s="5">
        <v>1</v>
      </c>
      <c r="N11" s="5">
        <v>1</v>
      </c>
      <c r="P11" s="5">
        <v>1</v>
      </c>
      <c r="Q11" s="31" t="s">
        <v>313</v>
      </c>
      <c r="AL11" s="5">
        <v>1</v>
      </c>
      <c r="BE11" s="5">
        <v>1</v>
      </c>
      <c r="DA11" s="5" t="s">
        <v>296</v>
      </c>
      <c r="DP11" s="33"/>
      <c r="DQ11" s="33"/>
      <c r="DR11" s="33"/>
      <c r="DS11" s="33"/>
      <c r="DT11" s="33"/>
      <c r="DU11" s="33"/>
    </row>
    <row r="12" spans="1:125">
      <c r="A12" s="32" t="s">
        <v>351</v>
      </c>
      <c r="B12" s="32">
        <v>1</v>
      </c>
      <c r="C12" s="32">
        <v>1</v>
      </c>
      <c r="D12" s="32" t="s">
        <v>352</v>
      </c>
      <c r="E12" s="33" t="s">
        <v>117</v>
      </c>
      <c r="F12" s="32" t="s">
        <v>312</v>
      </c>
      <c r="G12" s="32" t="s">
        <v>115</v>
      </c>
      <c r="H12" s="32"/>
      <c r="I12" s="32"/>
      <c r="P12" s="5">
        <v>1</v>
      </c>
      <c r="Q12" s="31" t="s">
        <v>353</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318</v>
      </c>
      <c r="B14" s="32">
        <v>1</v>
      </c>
      <c r="C14" s="32">
        <v>1</v>
      </c>
      <c r="D14" s="32" t="s">
        <v>117</v>
      </c>
      <c r="E14" s="33" t="s">
        <v>316</v>
      </c>
      <c r="F14" s="32" t="s">
        <v>317</v>
      </c>
      <c r="G14" s="32"/>
      <c r="H14" s="32" t="s">
        <v>115</v>
      </c>
      <c r="I14" s="32"/>
      <c r="P14" s="5">
        <v>1</v>
      </c>
      <c r="Q14" s="31" t="s">
        <v>23</v>
      </c>
      <c r="R14" s="5">
        <v>1</v>
      </c>
      <c r="DA14" s="5" t="s">
        <v>296</v>
      </c>
      <c r="DB14" s="6">
        <v>1</v>
      </c>
      <c r="DC14" s="6">
        <v>0</v>
      </c>
      <c r="DD14" s="5">
        <v>0</v>
      </c>
      <c r="DF14" s="5" t="s">
        <v>115</v>
      </c>
      <c r="DP14" s="33"/>
      <c r="DQ14" s="33"/>
      <c r="DR14" s="33"/>
      <c r="DS14" s="33"/>
      <c r="DT14" s="33"/>
      <c r="DU14" s="33"/>
    </row>
    <row r="15" spans="1:125">
      <c r="A15" s="32" t="s">
        <v>319</v>
      </c>
      <c r="B15" s="32">
        <v>1</v>
      </c>
      <c r="C15" s="32">
        <v>1</v>
      </c>
      <c r="D15" s="33" t="s">
        <v>328</v>
      </c>
      <c r="E15" s="33" t="s">
        <v>329</v>
      </c>
      <c r="F15" s="32" t="s">
        <v>317</v>
      </c>
      <c r="G15" s="32"/>
      <c r="H15" s="32" t="s">
        <v>115</v>
      </c>
      <c r="I15" s="32"/>
      <c r="P15" s="5">
        <v>1</v>
      </c>
      <c r="Q15" s="31" t="s">
        <v>23</v>
      </c>
      <c r="R15" s="5">
        <v>1</v>
      </c>
      <c r="DA15" s="5" t="s">
        <v>296</v>
      </c>
      <c r="DB15" s="6">
        <v>1</v>
      </c>
      <c r="DC15" s="6">
        <v>0</v>
      </c>
      <c r="DD15" s="5">
        <v>0</v>
      </c>
      <c r="DF15" s="5" t="s">
        <v>115</v>
      </c>
      <c r="DP15" s="33"/>
      <c r="DQ15" s="33"/>
      <c r="DR15" s="33"/>
      <c r="DS15" s="33"/>
      <c r="DT15" s="33"/>
      <c r="DU15" s="33"/>
    </row>
    <row r="16" spans="1:125">
      <c r="A16" s="32" t="s">
        <v>320</v>
      </c>
      <c r="B16" s="32">
        <v>1</v>
      </c>
      <c r="C16" s="32">
        <v>1</v>
      </c>
      <c r="D16" s="32" t="s">
        <v>321</v>
      </c>
      <c r="E16" s="33" t="s">
        <v>321</v>
      </c>
      <c r="F16" s="32" t="s">
        <v>317</v>
      </c>
      <c r="G16" s="32"/>
      <c r="H16" s="32" t="s">
        <v>115</v>
      </c>
      <c r="I16" s="32"/>
      <c r="P16" s="5">
        <v>1</v>
      </c>
      <c r="Q16" s="31" t="s">
        <v>23</v>
      </c>
      <c r="R16" s="5">
        <v>1</v>
      </c>
      <c r="DA16" s="5" t="s">
        <v>296</v>
      </c>
      <c r="DB16" s="6">
        <v>1</v>
      </c>
      <c r="DC16" s="6">
        <v>0</v>
      </c>
      <c r="DD16" s="5">
        <v>0</v>
      </c>
      <c r="DF16" s="5" t="s">
        <v>115</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339</v>
      </c>
      <c r="B23" s="32">
        <v>10</v>
      </c>
      <c r="C23" s="32">
        <v>10</v>
      </c>
      <c r="D23" s="17" t="s">
        <v>340</v>
      </c>
      <c r="E23" s="33" t="s">
        <v>341</v>
      </c>
      <c r="F23" s="32" t="s">
        <v>342</v>
      </c>
      <c r="G23" s="32"/>
      <c r="H23" s="32" t="s">
        <v>115</v>
      </c>
      <c r="I23" s="32"/>
      <c r="M23" s="5">
        <v>2</v>
      </c>
      <c r="P23" s="5">
        <v>10</v>
      </c>
      <c r="Q23" s="31" t="s">
        <v>343</v>
      </c>
      <c r="BQ23" s="5">
        <v>3</v>
      </c>
      <c r="BY23" s="5">
        <v>4</v>
      </c>
      <c r="CN23" s="5">
        <v>3</v>
      </c>
      <c r="DA23" s="5" t="s">
        <v>115</v>
      </c>
      <c r="DF23" s="5" t="s">
        <v>115</v>
      </c>
      <c r="DP23" s="33"/>
      <c r="DQ23" s="33"/>
      <c r="DR23" s="33"/>
      <c r="DS23" s="33"/>
      <c r="DT23" s="33"/>
      <c r="DU23" s="33"/>
    </row>
    <row r="24" spans="1:125" ht="30">
      <c r="A24" s="108" t="s">
        <v>348</v>
      </c>
      <c r="B24" s="32">
        <v>5</v>
      </c>
      <c r="C24" s="32">
        <v>5</v>
      </c>
      <c r="D24" s="17" t="s">
        <v>346</v>
      </c>
      <c r="E24" s="33" t="s">
        <v>350</v>
      </c>
      <c r="F24" s="32" t="s">
        <v>342</v>
      </c>
      <c r="G24" s="32"/>
      <c r="H24" s="32" t="s">
        <v>115</v>
      </c>
      <c r="I24" s="32"/>
      <c r="P24" s="5">
        <v>5</v>
      </c>
      <c r="Q24" s="31" t="s">
        <v>345</v>
      </c>
      <c r="R24" s="5">
        <v>5</v>
      </c>
      <c r="AA24" s="5">
        <v>5</v>
      </c>
      <c r="DF24" s="5" t="s">
        <v>115</v>
      </c>
      <c r="DP24" s="33"/>
      <c r="DQ24" s="33"/>
      <c r="DR24" s="33"/>
      <c r="DS24" s="33"/>
      <c r="DT24" s="33"/>
      <c r="DU24" s="33"/>
    </row>
    <row r="25" spans="1:125">
      <c r="A25" s="17" t="s">
        <v>349</v>
      </c>
      <c r="B25" s="32">
        <v>1</v>
      </c>
      <c r="C25" s="32">
        <v>1</v>
      </c>
      <c r="D25" s="17" t="s">
        <v>347</v>
      </c>
      <c r="E25" s="33" t="s">
        <v>350</v>
      </c>
      <c r="F25" s="32" t="s">
        <v>342</v>
      </c>
      <c r="G25" s="32"/>
      <c r="H25" s="32" t="s">
        <v>115</v>
      </c>
      <c r="I25" s="32"/>
      <c r="P25" s="5">
        <v>1</v>
      </c>
      <c r="Q25" s="31" t="s">
        <v>344</v>
      </c>
      <c r="R25" s="5">
        <v>1</v>
      </c>
      <c r="AL25" s="5">
        <v>1</v>
      </c>
      <c r="DA25" s="5" t="s">
        <v>296</v>
      </c>
      <c r="DF25" s="5" t="s">
        <v>115</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354</v>
      </c>
      <c r="B28" s="32">
        <v>1</v>
      </c>
      <c r="C28" s="32">
        <v>1</v>
      </c>
      <c r="D28" s="17" t="s">
        <v>356</v>
      </c>
      <c r="E28" s="33" t="s">
        <v>358</v>
      </c>
      <c r="G28" s="32" t="s">
        <v>115</v>
      </c>
      <c r="H28" s="32"/>
      <c r="I28" s="32"/>
      <c r="P28" s="5">
        <v>1</v>
      </c>
      <c r="Q28" s="31" t="s">
        <v>359</v>
      </c>
      <c r="AL28" s="5">
        <v>1</v>
      </c>
      <c r="BO28" s="5">
        <v>1</v>
      </c>
      <c r="DF28" s="5" t="s">
        <v>115</v>
      </c>
      <c r="DP28" s="33"/>
      <c r="DQ28" s="33"/>
      <c r="DR28" s="33"/>
      <c r="DS28" s="33"/>
      <c r="DT28" s="33"/>
      <c r="DU28" s="33"/>
    </row>
    <row r="29" spans="1:125">
      <c r="A29" s="32" t="s">
        <v>355</v>
      </c>
      <c r="B29" s="32">
        <v>1</v>
      </c>
      <c r="C29" s="32">
        <v>1</v>
      </c>
      <c r="D29" s="17" t="s">
        <v>357</v>
      </c>
      <c r="E29" s="33" t="s">
        <v>357</v>
      </c>
      <c r="G29" s="32" t="s">
        <v>115</v>
      </c>
      <c r="H29" s="32"/>
      <c r="I29" s="32"/>
      <c r="P29" s="5">
        <v>10</v>
      </c>
      <c r="Q29" s="31" t="s">
        <v>360</v>
      </c>
      <c r="AL29" s="5">
        <v>10</v>
      </c>
      <c r="AW29" s="5">
        <v>10</v>
      </c>
      <c r="DF29" s="5" t="s">
        <v>115</v>
      </c>
      <c r="DP29" s="33"/>
      <c r="DQ29" s="33"/>
      <c r="DR29" s="33"/>
      <c r="DS29" s="33"/>
      <c r="DT29" s="33"/>
      <c r="DU29" s="33"/>
    </row>
    <row r="30" spans="1:125" ht="30">
      <c r="A30" s="32" t="s">
        <v>302</v>
      </c>
      <c r="B30" s="32">
        <v>1</v>
      </c>
      <c r="C30" s="32">
        <v>1</v>
      </c>
      <c r="D30" s="32" t="s">
        <v>298</v>
      </c>
      <c r="E30" s="33" t="s">
        <v>299</v>
      </c>
      <c r="F30" s="32" t="s">
        <v>300</v>
      </c>
      <c r="G30" s="32"/>
      <c r="H30" s="32" t="s">
        <v>115</v>
      </c>
      <c r="I30" s="32" t="s">
        <v>115</v>
      </c>
      <c r="J30" s="5">
        <v>1</v>
      </c>
      <c r="K30" s="5">
        <v>1</v>
      </c>
      <c r="P30" s="5">
        <v>1</v>
      </c>
      <c r="Q30" s="31" t="s">
        <v>301</v>
      </c>
      <c r="AL30" s="5">
        <v>1</v>
      </c>
      <c r="AW30" s="5">
        <v>1</v>
      </c>
      <c r="DA30" s="5" t="s">
        <v>115</v>
      </c>
      <c r="DB30" s="6">
        <v>1</v>
      </c>
      <c r="DC30" s="6">
        <v>0</v>
      </c>
      <c r="DD30" s="5">
        <v>0</v>
      </c>
      <c r="DG30" s="5" t="s">
        <v>361</v>
      </c>
      <c r="DP30" s="33"/>
      <c r="DQ30" s="33"/>
      <c r="DR30" s="33"/>
      <c r="DS30" s="33"/>
      <c r="DT30" s="33"/>
      <c r="DU30" s="33"/>
    </row>
    <row r="31" spans="1:125" s="33" customFormat="1" ht="30">
      <c r="A31" s="32" t="s">
        <v>362</v>
      </c>
      <c r="B31" s="32">
        <v>1</v>
      </c>
      <c r="C31" s="32">
        <v>1</v>
      </c>
      <c r="D31" s="32" t="s">
        <v>298</v>
      </c>
      <c r="E31" s="33" t="s">
        <v>299</v>
      </c>
      <c r="F31" s="32" t="s">
        <v>300</v>
      </c>
      <c r="G31" s="32"/>
      <c r="H31" s="32" t="s">
        <v>115</v>
      </c>
      <c r="I31" s="32" t="s">
        <v>115</v>
      </c>
      <c r="J31" s="5">
        <v>1</v>
      </c>
      <c r="K31" s="5">
        <v>1</v>
      </c>
      <c r="L31" s="5"/>
      <c r="M31" s="5"/>
      <c r="N31" s="5"/>
      <c r="O31" s="5"/>
      <c r="P31" s="5">
        <v>1</v>
      </c>
      <c r="Q31" s="31" t="s">
        <v>301</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296</v>
      </c>
      <c r="DB31" s="6">
        <v>1</v>
      </c>
      <c r="DC31" s="6">
        <v>0</v>
      </c>
      <c r="DD31" s="5">
        <v>0</v>
      </c>
      <c r="DE31" s="5"/>
      <c r="DF31" s="5"/>
      <c r="DG31" s="5" t="s">
        <v>361</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363</v>
      </c>
      <c r="B35" s="32">
        <v>999</v>
      </c>
      <c r="C35" s="32">
        <v>999</v>
      </c>
      <c r="D35" s="17" t="s">
        <v>364</v>
      </c>
      <c r="E35" s="33" t="s">
        <v>365</v>
      </c>
      <c r="F35" s="32" t="s">
        <v>366</v>
      </c>
      <c r="G35" s="32" t="s">
        <v>115</v>
      </c>
      <c r="H35" s="32"/>
      <c r="I35" s="32"/>
      <c r="J35" s="5">
        <v>2</v>
      </c>
      <c r="O35" s="5">
        <v>2</v>
      </c>
      <c r="P35" s="5">
        <v>999</v>
      </c>
      <c r="Q35" s="31" t="s">
        <v>23</v>
      </c>
      <c r="R35" s="5">
        <v>900</v>
      </c>
      <c r="BQ35" s="5">
        <v>99</v>
      </c>
      <c r="DP35" s="33"/>
      <c r="DQ35" s="33"/>
      <c r="DR35" s="33"/>
      <c r="DS35" s="33"/>
      <c r="DT35" s="33"/>
      <c r="DU35" s="33"/>
    </row>
    <row r="36" spans="1:125">
      <c r="A36" s="32"/>
      <c r="B36" s="32"/>
      <c r="C36" s="32"/>
      <c r="D36" s="17" t="s">
        <v>356</v>
      </c>
      <c r="E36" s="33" t="s">
        <v>356</v>
      </c>
      <c r="F36" s="32" t="s">
        <v>366</v>
      </c>
      <c r="G36" s="32" t="s">
        <v>115</v>
      </c>
      <c r="H36" s="32"/>
      <c r="I36" s="32"/>
      <c r="P36" s="5">
        <v>7</v>
      </c>
      <c r="Q36" s="31" t="s">
        <v>367</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I40" sqref="I40"/>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80</v>
      </c>
      <c r="D2" s="54" t="s">
        <v>81</v>
      </c>
      <c r="E2" s="60" t="s">
        <v>82</v>
      </c>
      <c r="F2" s="54" t="s">
        <v>83</v>
      </c>
      <c r="G2" s="83" t="s">
        <v>289</v>
      </c>
      <c r="H2" s="54" t="s">
        <v>85</v>
      </c>
      <c r="I2" s="55" t="s">
        <v>86</v>
      </c>
      <c r="J2" s="55" t="s">
        <v>87</v>
      </c>
      <c r="K2" s="56" t="s">
        <v>88</v>
      </c>
    </row>
    <row r="3" spans="1:11">
      <c r="A3" t="s">
        <v>192</v>
      </c>
      <c r="B3" s="39">
        <v>107</v>
      </c>
      <c r="C3" s="39">
        <v>107</v>
      </c>
      <c r="D3" s="17"/>
      <c r="E3" s="17"/>
      <c r="F3" s="17"/>
      <c r="G3" s="17"/>
      <c r="H3" s="39">
        <v>107</v>
      </c>
      <c r="I3" s="17"/>
      <c r="J3" s="39">
        <v>107</v>
      </c>
      <c r="K3" s="17"/>
    </row>
    <row r="4" spans="1:11">
      <c r="A4" t="s">
        <v>193</v>
      </c>
      <c r="B4" s="39">
        <v>108</v>
      </c>
      <c r="C4" s="39">
        <v>108</v>
      </c>
      <c r="H4" s="39">
        <v>108</v>
      </c>
      <c r="J4" s="39">
        <v>108</v>
      </c>
    </row>
    <row r="5" spans="1:11">
      <c r="A5" s="50" t="s">
        <v>196</v>
      </c>
      <c r="B5" s="39">
        <v>113</v>
      </c>
      <c r="C5" s="39">
        <v>113</v>
      </c>
      <c r="K5" s="39"/>
    </row>
    <row r="6" spans="1:11">
      <c r="A6" s="50" t="s">
        <v>197</v>
      </c>
      <c r="B6" s="39">
        <v>114</v>
      </c>
      <c r="C6" s="39">
        <v>114</v>
      </c>
      <c r="K6" s="39"/>
    </row>
    <row r="7" spans="1:11">
      <c r="A7" t="s">
        <v>228</v>
      </c>
      <c r="B7" s="39">
        <v>149</v>
      </c>
      <c r="C7" s="39">
        <v>149</v>
      </c>
      <c r="D7" s="39">
        <v>149</v>
      </c>
      <c r="E7" s="39">
        <v>149</v>
      </c>
    </row>
    <row r="8" spans="1:11">
      <c r="A8" t="s">
        <v>229</v>
      </c>
      <c r="B8" s="39">
        <v>150</v>
      </c>
      <c r="C8" s="39">
        <v>150</v>
      </c>
      <c r="D8" s="39">
        <v>150</v>
      </c>
      <c r="E8" s="39">
        <v>150</v>
      </c>
    </row>
    <row r="9" spans="1:11">
      <c r="A9" t="s">
        <v>246</v>
      </c>
      <c r="B9" s="39">
        <v>169</v>
      </c>
      <c r="C9" s="39">
        <v>169</v>
      </c>
      <c r="E9" s="39"/>
      <c r="G9" s="39">
        <v>169</v>
      </c>
    </row>
    <row r="10" spans="1:11">
      <c r="A10" t="s">
        <v>247</v>
      </c>
      <c r="B10" s="39">
        <v>170</v>
      </c>
      <c r="C10" s="39">
        <v>170</v>
      </c>
      <c r="E10" s="39"/>
      <c r="G10" s="39">
        <v>170</v>
      </c>
    </row>
    <row r="11" spans="1:11">
      <c r="A11" t="s">
        <v>252</v>
      </c>
      <c r="B11" s="39">
        <v>175</v>
      </c>
      <c r="C11" s="39">
        <v>175</v>
      </c>
      <c r="H11" s="39"/>
      <c r="K11" s="39">
        <v>175</v>
      </c>
    </row>
    <row r="12" spans="1:11">
      <c r="A12" t="s">
        <v>253</v>
      </c>
      <c r="B12" s="39">
        <v>176</v>
      </c>
      <c r="C12" s="39">
        <v>176</v>
      </c>
      <c r="H12" s="39"/>
      <c r="K12" s="39">
        <v>176</v>
      </c>
    </row>
    <row r="13" spans="1:11">
      <c r="A13" t="s">
        <v>254</v>
      </c>
      <c r="B13" s="39">
        <v>177</v>
      </c>
      <c r="C13" s="39">
        <v>177</v>
      </c>
      <c r="D13" s="39">
        <v>177</v>
      </c>
      <c r="E13" s="39"/>
      <c r="H13" s="39"/>
    </row>
    <row r="14" spans="1:11">
      <c r="A14" t="s">
        <v>255</v>
      </c>
      <c r="B14" s="39">
        <v>178</v>
      </c>
      <c r="C14" s="39">
        <v>178</v>
      </c>
      <c r="D14" s="39">
        <v>178</v>
      </c>
      <c r="E14" s="39"/>
    </row>
    <row r="15" spans="1:11">
      <c r="A15" t="s">
        <v>270</v>
      </c>
      <c r="B15" s="39">
        <v>195</v>
      </c>
      <c r="C15" s="39">
        <v>195</v>
      </c>
      <c r="H15" s="39">
        <v>195</v>
      </c>
      <c r="I15" s="39">
        <v>195</v>
      </c>
    </row>
    <row r="16" spans="1:11">
      <c r="A16" t="s">
        <v>271</v>
      </c>
      <c r="B16" s="39">
        <v>196</v>
      </c>
      <c r="C16" s="39">
        <v>196</v>
      </c>
      <c r="H16" s="39">
        <v>196</v>
      </c>
      <c r="I16" s="39">
        <v>196</v>
      </c>
    </row>
    <row r="17" spans="1:7">
      <c r="A17" t="s">
        <v>274</v>
      </c>
      <c r="B17" s="39">
        <v>199</v>
      </c>
      <c r="C17" s="39">
        <v>199</v>
      </c>
      <c r="F17" s="39">
        <v>199</v>
      </c>
      <c r="G17" s="39"/>
    </row>
    <row r="18" spans="1:7">
      <c r="A18" t="s">
        <v>275</v>
      </c>
      <c r="B18" s="39">
        <v>200</v>
      </c>
      <c r="C18" s="39">
        <v>200</v>
      </c>
      <c r="F18" s="39">
        <v>200</v>
      </c>
      <c r="G18" s="39"/>
    </row>
    <row r="19" spans="1:7">
      <c r="A19" s="81" t="s">
        <v>176</v>
      </c>
      <c r="B19" s="39">
        <v>86</v>
      </c>
      <c r="C19" s="39">
        <v>86</v>
      </c>
    </row>
    <row r="20" spans="1:7">
      <c r="A20" s="81" t="s">
        <v>183</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89</v>
      </c>
      <c r="D2" s="78" t="s">
        <v>90</v>
      </c>
      <c r="E2" s="25" t="s">
        <v>91</v>
      </c>
      <c r="F2" s="79" t="s">
        <v>92</v>
      </c>
      <c r="G2" s="25" t="s">
        <v>93</v>
      </c>
      <c r="H2" s="25" t="s">
        <v>94</v>
      </c>
    </row>
    <row r="3" spans="1:11">
      <c r="A3" s="51" t="s">
        <v>194</v>
      </c>
      <c r="B3" s="39">
        <v>109</v>
      </c>
      <c r="C3" s="39">
        <v>109</v>
      </c>
      <c r="E3" s="39">
        <v>109</v>
      </c>
      <c r="I3" s="82"/>
    </row>
    <row r="4" spans="1:11">
      <c r="A4" s="51" t="s">
        <v>195</v>
      </c>
      <c r="B4" s="39">
        <v>110</v>
      </c>
      <c r="C4" s="39">
        <v>110</v>
      </c>
      <c r="D4" s="50"/>
      <c r="E4" s="39">
        <v>110</v>
      </c>
      <c r="F4" s="50"/>
      <c r="G4" s="50"/>
      <c r="H4" s="50"/>
      <c r="I4" s="82"/>
    </row>
    <row r="5" spans="1:11">
      <c r="A5" t="s">
        <v>198</v>
      </c>
      <c r="B5" s="39">
        <v>115</v>
      </c>
      <c r="C5" s="39">
        <v>115</v>
      </c>
      <c r="D5" s="112">
        <v>115</v>
      </c>
      <c r="E5" s="112">
        <v>115</v>
      </c>
      <c r="F5" s="50"/>
      <c r="G5" s="50"/>
      <c r="H5" s="50"/>
      <c r="I5" s="82"/>
    </row>
    <row r="6" spans="1:11">
      <c r="A6" t="s">
        <v>199</v>
      </c>
      <c r="B6" s="39">
        <v>116</v>
      </c>
      <c r="C6" s="39">
        <v>116</v>
      </c>
      <c r="D6" s="112">
        <v>116</v>
      </c>
      <c r="E6" s="112">
        <v>116</v>
      </c>
      <c r="F6" s="50"/>
      <c r="G6" s="50"/>
      <c r="H6" s="50"/>
      <c r="I6" s="82"/>
    </row>
    <row r="7" spans="1:11">
      <c r="A7" s="51" t="s">
        <v>210</v>
      </c>
      <c r="B7" s="39">
        <v>129</v>
      </c>
      <c r="C7" s="39">
        <v>129</v>
      </c>
      <c r="D7" s="50"/>
      <c r="E7" s="50"/>
      <c r="F7" s="50"/>
      <c r="G7" s="50"/>
      <c r="H7" s="50"/>
      <c r="I7" s="82"/>
      <c r="K7" s="39">
        <v>129</v>
      </c>
    </row>
    <row r="8" spans="1:11">
      <c r="A8" s="51" t="s">
        <v>211</v>
      </c>
      <c r="B8" s="39">
        <v>130</v>
      </c>
      <c r="C8" s="39">
        <v>130</v>
      </c>
      <c r="D8" s="50"/>
      <c r="E8" s="50"/>
      <c r="F8" s="50"/>
      <c r="G8" s="50"/>
      <c r="H8" s="50"/>
      <c r="I8" s="82"/>
      <c r="K8" s="39">
        <v>130</v>
      </c>
    </row>
    <row r="9" spans="1:11">
      <c r="A9" t="s">
        <v>214</v>
      </c>
      <c r="B9" s="39">
        <v>135</v>
      </c>
      <c r="C9" s="39">
        <v>135</v>
      </c>
      <c r="D9" s="50"/>
      <c r="E9" s="39">
        <v>135</v>
      </c>
      <c r="F9" s="112">
        <v>135</v>
      </c>
      <c r="G9" s="50"/>
      <c r="H9" s="50"/>
      <c r="I9" s="82"/>
    </row>
    <row r="10" spans="1:11">
      <c r="A10" t="s">
        <v>215</v>
      </c>
      <c r="B10" s="39">
        <v>136</v>
      </c>
      <c r="C10" s="39">
        <v>136</v>
      </c>
      <c r="D10" s="50"/>
      <c r="E10" s="39">
        <v>136</v>
      </c>
      <c r="F10" s="112">
        <v>136</v>
      </c>
      <c r="G10" s="50"/>
      <c r="H10" s="50"/>
      <c r="I10" s="82"/>
    </row>
    <row r="11" spans="1:11">
      <c r="A11" t="s">
        <v>224</v>
      </c>
      <c r="B11" s="39">
        <v>145</v>
      </c>
      <c r="C11" s="39">
        <v>145</v>
      </c>
      <c r="D11" s="50"/>
      <c r="E11" s="112"/>
      <c r="F11" s="50"/>
      <c r="G11" s="50"/>
      <c r="H11" s="50"/>
      <c r="I11" s="82"/>
      <c r="J11" s="39">
        <v>145</v>
      </c>
    </row>
    <row r="12" spans="1:11">
      <c r="A12" t="s">
        <v>225</v>
      </c>
      <c r="B12" s="39">
        <v>146</v>
      </c>
      <c r="C12" s="39">
        <v>146</v>
      </c>
      <c r="D12" s="50"/>
      <c r="E12" s="112"/>
      <c r="F12" s="82"/>
      <c r="G12" s="82"/>
      <c r="H12" s="82"/>
      <c r="I12" s="82"/>
      <c r="J12" s="39">
        <v>146</v>
      </c>
    </row>
    <row r="13" spans="1:11">
      <c r="A13" t="s">
        <v>236</v>
      </c>
      <c r="B13" s="39">
        <v>157</v>
      </c>
      <c r="C13" s="39">
        <v>157</v>
      </c>
      <c r="D13" s="50"/>
      <c r="E13" s="82"/>
      <c r="F13" s="82"/>
      <c r="G13" s="82"/>
      <c r="H13" s="112">
        <v>157</v>
      </c>
      <c r="I13" s="82"/>
    </row>
    <row r="14" spans="1:11">
      <c r="A14" t="s">
        <v>237</v>
      </c>
      <c r="B14" s="39">
        <v>158</v>
      </c>
      <c r="C14" s="39">
        <v>158</v>
      </c>
      <c r="D14" s="50"/>
      <c r="E14" s="82"/>
      <c r="F14" s="82"/>
      <c r="G14" s="82"/>
      <c r="H14" s="112">
        <v>158</v>
      </c>
      <c r="I14" s="82"/>
    </row>
    <row r="15" spans="1:11">
      <c r="A15" s="51" t="s">
        <v>272</v>
      </c>
      <c r="B15" s="39">
        <v>197</v>
      </c>
      <c r="C15" s="39">
        <v>197</v>
      </c>
      <c r="I15" s="112">
        <v>197</v>
      </c>
    </row>
    <row r="16" spans="1:11">
      <c r="A16" s="51" t="s">
        <v>273</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14" sqref="I14"/>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72</v>
      </c>
      <c r="D2" s="88" t="s">
        <v>74</v>
      </c>
      <c r="E2" s="89" t="s">
        <v>75</v>
      </c>
      <c r="F2" s="89" t="s">
        <v>76</v>
      </c>
      <c r="G2" s="90" t="s">
        <v>77</v>
      </c>
      <c r="H2" s="88" t="s">
        <v>78</v>
      </c>
      <c r="I2" s="91" t="s">
        <v>79</v>
      </c>
      <c r="J2" s="86" t="s">
        <v>290</v>
      </c>
    </row>
    <row r="3" spans="1:10">
      <c r="A3" t="s">
        <v>186</v>
      </c>
      <c r="B3" s="39">
        <v>101</v>
      </c>
      <c r="C3" s="39">
        <v>101</v>
      </c>
      <c r="D3" s="39">
        <v>101</v>
      </c>
      <c r="E3" s="39">
        <v>101</v>
      </c>
      <c r="F3" s="39">
        <v>101</v>
      </c>
      <c r="I3" s="39"/>
    </row>
    <row r="4" spans="1:10">
      <c r="A4" t="s">
        <v>187</v>
      </c>
      <c r="B4" s="39">
        <v>102</v>
      </c>
      <c r="C4" s="39">
        <v>102</v>
      </c>
      <c r="D4" s="39">
        <v>102</v>
      </c>
      <c r="E4" s="39">
        <v>102</v>
      </c>
      <c r="F4" s="39">
        <v>102</v>
      </c>
      <c r="I4" s="39"/>
    </row>
    <row r="5" spans="1:10">
      <c r="A5" t="s">
        <v>218</v>
      </c>
      <c r="B5" s="39">
        <v>139</v>
      </c>
      <c r="C5" s="39">
        <v>139</v>
      </c>
      <c r="G5" s="39">
        <v>139</v>
      </c>
    </row>
    <row r="6" spans="1:10">
      <c r="A6" t="s">
        <v>219</v>
      </c>
      <c r="B6" s="39">
        <v>140</v>
      </c>
      <c r="C6" s="39">
        <v>140</v>
      </c>
      <c r="G6" s="39">
        <v>140</v>
      </c>
    </row>
    <row r="7" spans="1:10">
      <c r="A7" t="s">
        <v>244</v>
      </c>
      <c r="B7" s="39">
        <v>167</v>
      </c>
      <c r="C7" s="39">
        <v>167</v>
      </c>
      <c r="H7" s="39">
        <v>167</v>
      </c>
      <c r="I7" s="109">
        <v>167</v>
      </c>
    </row>
    <row r="8" spans="1:10">
      <c r="A8" t="s">
        <v>245</v>
      </c>
      <c r="B8" s="39">
        <v>168</v>
      </c>
      <c r="C8" s="39">
        <v>168</v>
      </c>
      <c r="H8" s="39">
        <v>168</v>
      </c>
      <c r="I8" s="109">
        <v>168</v>
      </c>
    </row>
    <row r="9" spans="1:10">
      <c r="A9" t="s">
        <v>291</v>
      </c>
      <c r="B9" s="39">
        <v>83</v>
      </c>
      <c r="C9" s="39">
        <v>83</v>
      </c>
      <c r="J9" s="39">
        <v>83</v>
      </c>
    </row>
    <row r="10" spans="1:10">
      <c r="A10" t="s">
        <v>292</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95</v>
      </c>
      <c r="D2" s="65" t="s">
        <v>96</v>
      </c>
      <c r="E2" s="66" t="s">
        <v>97</v>
      </c>
      <c r="F2" s="23" t="s">
        <v>98</v>
      </c>
      <c r="G2" s="23" t="s">
        <v>99</v>
      </c>
      <c r="H2" s="25" t="s">
        <v>100</v>
      </c>
      <c r="I2" s="25" t="s">
        <v>101</v>
      </c>
      <c r="J2" s="25" t="s">
        <v>102</v>
      </c>
      <c r="K2" s="28" t="s">
        <v>103</v>
      </c>
    </row>
    <row r="3" spans="1:11">
      <c r="A3" t="s">
        <v>188</v>
      </c>
      <c r="B3" s="39">
        <v>103</v>
      </c>
      <c r="C3" s="39">
        <v>103</v>
      </c>
      <c r="D3" s="39">
        <v>103</v>
      </c>
      <c r="E3" s="39">
        <v>103</v>
      </c>
      <c r="F3" s="39">
        <v>103</v>
      </c>
      <c r="G3" s="39">
        <v>103</v>
      </c>
      <c r="H3" s="39">
        <v>103</v>
      </c>
      <c r="I3" s="51"/>
      <c r="J3" s="51"/>
      <c r="K3" s="109">
        <v>103</v>
      </c>
    </row>
    <row r="4" spans="1:11">
      <c r="A4" t="s">
        <v>189</v>
      </c>
      <c r="B4" s="39">
        <v>104</v>
      </c>
      <c r="C4" s="39">
        <v>104</v>
      </c>
      <c r="D4" s="39">
        <v>104</v>
      </c>
      <c r="E4" s="39">
        <v>104</v>
      </c>
      <c r="F4" s="39">
        <v>104</v>
      </c>
      <c r="G4" s="39">
        <v>104</v>
      </c>
      <c r="H4" s="39">
        <v>104</v>
      </c>
      <c r="I4" s="51"/>
      <c r="J4" s="51"/>
      <c r="K4" s="109">
        <v>104</v>
      </c>
    </row>
    <row r="5" spans="1:11">
      <c r="A5" t="s">
        <v>250</v>
      </c>
      <c r="B5" s="39">
        <v>173</v>
      </c>
      <c r="C5" s="39">
        <v>173</v>
      </c>
      <c r="H5" s="113"/>
      <c r="I5" s="109">
        <v>173</v>
      </c>
      <c r="J5" s="109">
        <v>173</v>
      </c>
      <c r="K5" s="51"/>
    </row>
    <row r="6" spans="1:11">
      <c r="A6" t="s">
        <v>251</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104</v>
      </c>
    </row>
    <row r="3" spans="1:5">
      <c r="A3" t="s">
        <v>157</v>
      </c>
      <c r="B3" s="45">
        <v>60</v>
      </c>
      <c r="C3" s="45">
        <v>60</v>
      </c>
    </row>
    <row r="4" spans="1:5">
      <c r="A4" t="s">
        <v>158</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105</v>
      </c>
      <c r="D2" s="94" t="s">
        <v>106</v>
      </c>
      <c r="E2" s="94" t="s">
        <v>107</v>
      </c>
      <c r="F2" s="39"/>
    </row>
    <row r="3" spans="1:6">
      <c r="A3" s="81" t="s">
        <v>138</v>
      </c>
      <c r="B3" s="39">
        <v>39</v>
      </c>
      <c r="C3" s="39">
        <v>39</v>
      </c>
      <c r="D3" s="39">
        <v>39</v>
      </c>
      <c r="E3" s="39"/>
      <c r="F3" s="39"/>
    </row>
    <row r="4" spans="1:6">
      <c r="A4" s="81" t="s">
        <v>139</v>
      </c>
      <c r="B4" s="39">
        <v>40</v>
      </c>
      <c r="C4" s="39">
        <v>40</v>
      </c>
      <c r="D4" s="39">
        <v>40</v>
      </c>
      <c r="E4" s="39"/>
      <c r="F4" s="39"/>
    </row>
    <row r="5" spans="1:6">
      <c r="A5" s="81" t="s">
        <v>140</v>
      </c>
      <c r="B5" s="39">
        <v>41</v>
      </c>
      <c r="C5" s="39">
        <v>41</v>
      </c>
      <c r="D5" s="39">
        <v>41</v>
      </c>
      <c r="E5" s="39"/>
      <c r="F5" s="39"/>
    </row>
    <row r="6" spans="1:6">
      <c r="A6" s="81" t="s">
        <v>141</v>
      </c>
      <c r="B6" s="39">
        <v>42</v>
      </c>
      <c r="C6" s="39">
        <v>42</v>
      </c>
      <c r="D6" s="39">
        <v>42</v>
      </c>
      <c r="E6" s="39"/>
      <c r="F6" s="39"/>
    </row>
    <row r="7" spans="1:6">
      <c r="A7" s="81" t="s">
        <v>166</v>
      </c>
      <c r="B7" s="39">
        <v>72</v>
      </c>
      <c r="C7" s="39">
        <v>72</v>
      </c>
      <c r="D7" s="39"/>
      <c r="E7" s="39">
        <v>72</v>
      </c>
      <c r="F7" s="39"/>
    </row>
    <row r="8" spans="1:6">
      <c r="A8" s="81" t="s">
        <v>167</v>
      </c>
      <c r="B8" s="39">
        <v>73</v>
      </c>
      <c r="C8" s="39">
        <v>73</v>
      </c>
      <c r="D8" s="39"/>
      <c r="E8" s="39">
        <v>73</v>
      </c>
      <c r="F8" s="39"/>
    </row>
    <row r="9" spans="1:6">
      <c r="A9" s="81" t="s">
        <v>168</v>
      </c>
      <c r="B9" s="39">
        <v>74</v>
      </c>
      <c r="C9" s="39">
        <v>74</v>
      </c>
      <c r="D9" s="39"/>
      <c r="E9" s="39">
        <v>74</v>
      </c>
      <c r="F9" s="39"/>
    </row>
    <row r="10" spans="1:6">
      <c r="B10" s="39"/>
      <c r="C10" s="39"/>
      <c r="D10" s="39"/>
      <c r="E10" s="39"/>
      <c r="F10"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108</v>
      </c>
    </row>
    <row r="2" spans="1:10" ht="30">
      <c r="A2" s="17" t="s">
        <v>339</v>
      </c>
      <c r="B2" s="32">
        <v>10</v>
      </c>
      <c r="C2" s="32">
        <v>10</v>
      </c>
      <c r="D2" s="17" t="s">
        <v>340</v>
      </c>
      <c r="E2" s="33" t="s">
        <v>341</v>
      </c>
      <c r="F2" s="32" t="s">
        <v>342</v>
      </c>
      <c r="G2" s="32"/>
      <c r="H2" s="32" t="s">
        <v>115</v>
      </c>
      <c r="J2" s="5" t="s">
        <v>115</v>
      </c>
    </row>
    <row r="3" spans="1:10" ht="45">
      <c r="A3" s="108" t="s">
        <v>348</v>
      </c>
      <c r="B3" s="32">
        <v>5</v>
      </c>
      <c r="C3" s="32">
        <v>5</v>
      </c>
      <c r="D3" s="17" t="s">
        <v>346</v>
      </c>
      <c r="E3" s="33" t="s">
        <v>350</v>
      </c>
      <c r="F3" s="32" t="s">
        <v>342</v>
      </c>
      <c r="G3" s="32"/>
      <c r="H3" s="32" t="s">
        <v>115</v>
      </c>
      <c r="J3" s="5"/>
    </row>
    <row r="4" spans="1:10" ht="30">
      <c r="A4" s="17" t="s">
        <v>349</v>
      </c>
      <c r="B4" s="32">
        <v>1</v>
      </c>
      <c r="C4" s="32">
        <v>1</v>
      </c>
      <c r="D4" s="17" t="s">
        <v>347</v>
      </c>
      <c r="E4" s="33" t="s">
        <v>350</v>
      </c>
      <c r="F4" s="32" t="s">
        <v>342</v>
      </c>
      <c r="G4" s="32"/>
      <c r="H4" s="32" t="s">
        <v>115</v>
      </c>
      <c r="J4" s="5"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322</v>
      </c>
      <c r="E1" s="62" t="s">
        <v>332</v>
      </c>
      <c r="I1" s="41"/>
    </row>
    <row r="2" spans="1:14" s="39" customFormat="1" ht="31.5">
      <c r="A2" s="39" t="s">
        <v>323</v>
      </c>
      <c r="B2" s="29">
        <f>SUM(Main!P10:P16)</f>
        <v>14</v>
      </c>
      <c r="E2" s="72" t="s">
        <v>336</v>
      </c>
      <c r="F2" s="39" t="s">
        <v>333</v>
      </c>
      <c r="G2" s="39" t="s">
        <v>334</v>
      </c>
      <c r="H2" s="39" t="s">
        <v>334</v>
      </c>
      <c r="I2" s="39" t="s">
        <v>334</v>
      </c>
      <c r="J2" s="39" t="s">
        <v>334</v>
      </c>
      <c r="K2" s="39" t="s">
        <v>334</v>
      </c>
      <c r="L2" s="38" t="s">
        <v>335</v>
      </c>
      <c r="M2" s="72" t="s">
        <v>43</v>
      </c>
    </row>
    <row r="3" spans="1:14" s="39" customFormat="1">
      <c r="A3" s="39" t="s">
        <v>324</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325</v>
      </c>
      <c r="E6" s="105">
        <v>49</v>
      </c>
      <c r="F6" s="39">
        <v>3</v>
      </c>
      <c r="G6" s="39">
        <v>9</v>
      </c>
      <c r="K6" s="45">
        <v>5</v>
      </c>
      <c r="L6" s="104">
        <f t="shared" si="0"/>
        <v>17</v>
      </c>
      <c r="M6" s="105">
        <v>120</v>
      </c>
      <c r="N6" s="38">
        <v>1</v>
      </c>
    </row>
    <row r="7" spans="1:14" s="39" customFormat="1">
      <c r="A7" s="39" t="s">
        <v>323</v>
      </c>
      <c r="B7" s="29">
        <v>1</v>
      </c>
      <c r="E7" s="105">
        <v>117</v>
      </c>
      <c r="F7" s="39">
        <v>3</v>
      </c>
      <c r="G7" s="39">
        <v>9</v>
      </c>
      <c r="K7" s="45">
        <v>5</v>
      </c>
      <c r="L7" s="104">
        <f t="shared" si="0"/>
        <v>17</v>
      </c>
      <c r="M7" s="105">
        <v>121</v>
      </c>
      <c r="N7" s="38">
        <v>1</v>
      </c>
    </row>
    <row r="8" spans="1:14" s="39" customFormat="1">
      <c r="A8" s="39" t="s">
        <v>324</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326</v>
      </c>
      <c r="E11" s="105">
        <v>133</v>
      </c>
      <c r="F11" s="39">
        <v>3</v>
      </c>
      <c r="G11" s="39">
        <v>9</v>
      </c>
      <c r="I11" s="45">
        <v>4</v>
      </c>
      <c r="J11" s="39">
        <v>4</v>
      </c>
      <c r="L11" s="104">
        <f t="shared" si="0"/>
        <v>20</v>
      </c>
      <c r="M11" s="105">
        <v>137</v>
      </c>
      <c r="N11" s="38">
        <v>1</v>
      </c>
    </row>
    <row r="12" spans="1:14">
      <c r="A12" s="39" t="s">
        <v>323</v>
      </c>
      <c r="B12" s="29">
        <v>1</v>
      </c>
      <c r="E12" s="105">
        <v>134</v>
      </c>
      <c r="F12" s="39">
        <v>3</v>
      </c>
      <c r="G12" s="39">
        <v>9</v>
      </c>
      <c r="I12" s="45">
        <v>4</v>
      </c>
      <c r="J12" s="45">
        <v>4</v>
      </c>
      <c r="K12" s="39"/>
      <c r="L12" s="104">
        <f t="shared" si="0"/>
        <v>20</v>
      </c>
      <c r="M12" s="105">
        <v>138</v>
      </c>
      <c r="N12" s="38">
        <v>1</v>
      </c>
    </row>
    <row r="13" spans="1:14" s="39" customFormat="1">
      <c r="A13" s="39" t="s">
        <v>324</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327</v>
      </c>
      <c r="E16" s="105">
        <v>172</v>
      </c>
      <c r="F16" s="39">
        <v>3</v>
      </c>
      <c r="G16" s="39">
        <v>9</v>
      </c>
      <c r="K16" s="45">
        <v>5</v>
      </c>
      <c r="L16" s="104">
        <f t="shared" si="0"/>
        <v>17</v>
      </c>
      <c r="M16" s="105">
        <v>144</v>
      </c>
      <c r="N16" s="38">
        <v>1</v>
      </c>
    </row>
    <row r="17" spans="1:14">
      <c r="A17" s="39" t="s">
        <v>323</v>
      </c>
      <c r="B17" s="29">
        <v>1</v>
      </c>
      <c r="E17" s="38">
        <v>181</v>
      </c>
      <c r="F17" s="39">
        <v>3</v>
      </c>
      <c r="G17" s="39">
        <v>9</v>
      </c>
      <c r="I17" s="45">
        <v>4</v>
      </c>
      <c r="L17" s="104">
        <f t="shared" si="0"/>
        <v>16</v>
      </c>
      <c r="M17" s="105">
        <v>147</v>
      </c>
      <c r="N17" s="38">
        <v>1</v>
      </c>
    </row>
    <row r="18" spans="1:14">
      <c r="A18" s="39" t="s">
        <v>324</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330</v>
      </c>
      <c r="E21" s="38">
        <v>201</v>
      </c>
      <c r="F21" s="39">
        <v>3</v>
      </c>
      <c r="G21" s="39">
        <v>9</v>
      </c>
      <c r="I21" s="45">
        <v>4</v>
      </c>
      <c r="L21" s="104">
        <f t="shared" si="0"/>
        <v>16</v>
      </c>
      <c r="M21" s="105">
        <v>153</v>
      </c>
      <c r="N21" s="38">
        <v>1</v>
      </c>
    </row>
    <row r="22" spans="1:14">
      <c r="A22" s="39" t="s">
        <v>331</v>
      </c>
      <c r="B22" s="39">
        <v>1</v>
      </c>
      <c r="E22" s="38">
        <v>202</v>
      </c>
      <c r="F22" s="39">
        <v>3</v>
      </c>
      <c r="G22" s="39">
        <v>9</v>
      </c>
      <c r="I22" s="45">
        <v>4</v>
      </c>
      <c r="L22" s="104">
        <f t="shared" si="0"/>
        <v>16</v>
      </c>
      <c r="M22" s="105">
        <v>154</v>
      </c>
      <c r="N22" s="38">
        <v>1</v>
      </c>
    </row>
    <row r="23" spans="1:14">
      <c r="A23" s="39" t="s">
        <v>324</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337</v>
      </c>
      <c r="B1" s="38" t="s">
        <v>338</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118</v>
      </c>
      <c r="B1" s="38" t="s">
        <v>119</v>
      </c>
      <c r="C1" s="38" t="s">
        <v>120</v>
      </c>
      <c r="D1" s="38" t="s">
        <v>121</v>
      </c>
    </row>
    <row r="2" spans="1:4">
      <c r="A2" s="81" t="s">
        <v>122</v>
      </c>
      <c r="B2" s="39">
        <v>0</v>
      </c>
    </row>
    <row r="3" spans="1:4">
      <c r="A3" s="81" t="s">
        <v>123</v>
      </c>
      <c r="B3" s="39">
        <v>1</v>
      </c>
    </row>
    <row r="4" spans="1:4">
      <c r="A4" s="81" t="s">
        <v>124</v>
      </c>
      <c r="B4" s="39">
        <v>2</v>
      </c>
    </row>
    <row r="5" spans="1:4">
      <c r="A5" s="81" t="s">
        <v>125</v>
      </c>
      <c r="B5" s="39">
        <v>3</v>
      </c>
    </row>
    <row r="6" spans="1:4">
      <c r="A6" s="81" t="s">
        <v>126</v>
      </c>
      <c r="B6" s="39">
        <v>4</v>
      </c>
    </row>
    <row r="7" spans="1:4">
      <c r="A7" s="81" t="s">
        <v>127</v>
      </c>
      <c r="B7" s="39">
        <v>5</v>
      </c>
    </row>
    <row r="8" spans="1:4">
      <c r="A8" s="81" t="s">
        <v>128</v>
      </c>
      <c r="B8" s="39">
        <v>12</v>
      </c>
    </row>
    <row r="9" spans="1:4">
      <c r="A9" s="81" t="s">
        <v>129</v>
      </c>
      <c r="B9" s="39">
        <v>16</v>
      </c>
    </row>
    <row r="10" spans="1:4">
      <c r="A10" s="81" t="s">
        <v>130</v>
      </c>
      <c r="C10" s="39">
        <v>24</v>
      </c>
    </row>
    <row r="11" spans="1:4">
      <c r="A11" s="81" t="s">
        <v>131</v>
      </c>
      <c r="D11" s="39">
        <v>31</v>
      </c>
    </row>
    <row r="12" spans="1:4">
      <c r="A12" s="81" t="s">
        <v>132</v>
      </c>
      <c r="C12" s="39">
        <v>32</v>
      </c>
    </row>
    <row r="13" spans="1:4">
      <c r="A13" s="81" t="s">
        <v>133</v>
      </c>
      <c r="D13" s="39">
        <v>33</v>
      </c>
    </row>
    <row r="14" spans="1:4">
      <c r="A14" s="81" t="s">
        <v>134</v>
      </c>
      <c r="B14" s="39">
        <v>35</v>
      </c>
    </row>
    <row r="15" spans="1:4">
      <c r="A15" s="81" t="s">
        <v>135</v>
      </c>
      <c r="B15" s="39">
        <v>36</v>
      </c>
    </row>
    <row r="16" spans="1:4">
      <c r="A16" s="81" t="s">
        <v>136</v>
      </c>
      <c r="C16" s="39">
        <v>37</v>
      </c>
    </row>
    <row r="17" spans="1:4">
      <c r="A17" s="81" t="s">
        <v>137</v>
      </c>
      <c r="D17" s="39">
        <v>38</v>
      </c>
    </row>
    <row r="18" spans="1:4">
      <c r="A18" s="81" t="s">
        <v>138</v>
      </c>
      <c r="C18" s="39">
        <v>39</v>
      </c>
    </row>
    <row r="19" spans="1:4">
      <c r="A19" s="81" t="s">
        <v>139</v>
      </c>
      <c r="D19" s="39">
        <v>40</v>
      </c>
    </row>
    <row r="20" spans="1:4">
      <c r="A20" s="81" t="s">
        <v>140</v>
      </c>
      <c r="C20" s="39">
        <v>41</v>
      </c>
    </row>
    <row r="21" spans="1:4">
      <c r="A21" s="81" t="s">
        <v>141</v>
      </c>
      <c r="D21" s="39">
        <v>42</v>
      </c>
    </row>
    <row r="22" spans="1:4">
      <c r="A22" s="81" t="s">
        <v>142</v>
      </c>
      <c r="C22" s="39">
        <v>43</v>
      </c>
    </row>
    <row r="23" spans="1:4">
      <c r="A23" s="81" t="s">
        <v>143</v>
      </c>
      <c r="D23" s="39">
        <v>44</v>
      </c>
    </row>
    <row r="24" spans="1:4">
      <c r="A24" s="81" t="s">
        <v>144</v>
      </c>
      <c r="B24" s="39">
        <v>47</v>
      </c>
    </row>
    <row r="25" spans="1:4">
      <c r="A25" s="81" t="s">
        <v>145</v>
      </c>
      <c r="C25" s="39">
        <v>48</v>
      </c>
    </row>
    <row r="26" spans="1:4">
      <c r="A26" s="81" t="s">
        <v>146</v>
      </c>
      <c r="D26" s="39">
        <v>49</v>
      </c>
    </row>
    <row r="27" spans="1:4">
      <c r="A27" s="81" t="s">
        <v>147</v>
      </c>
      <c r="C27" s="39">
        <v>50</v>
      </c>
    </row>
    <row r="28" spans="1:4">
      <c r="A28" s="81" t="s">
        <v>148</v>
      </c>
      <c r="D28" s="39">
        <v>51</v>
      </c>
    </row>
    <row r="29" spans="1:4">
      <c r="A29" s="81" t="s">
        <v>149</v>
      </c>
      <c r="C29" s="39">
        <v>52</v>
      </c>
    </row>
    <row r="30" spans="1:4">
      <c r="A30" s="81" t="s">
        <v>150</v>
      </c>
      <c r="D30" s="39">
        <v>53</v>
      </c>
    </row>
    <row r="31" spans="1:4">
      <c r="A31" s="81" t="s">
        <v>151</v>
      </c>
      <c r="C31" s="39">
        <v>54</v>
      </c>
    </row>
    <row r="32" spans="1:4">
      <c r="A32" s="81" t="s">
        <v>152</v>
      </c>
      <c r="D32" s="39">
        <v>55</v>
      </c>
    </row>
    <row r="33" spans="1:4">
      <c r="A33" s="81" t="s">
        <v>153</v>
      </c>
      <c r="C33" s="39">
        <v>56</v>
      </c>
    </row>
    <row r="34" spans="1:4">
      <c r="A34" s="81" t="s">
        <v>154</v>
      </c>
      <c r="D34" s="39">
        <v>57</v>
      </c>
    </row>
    <row r="35" spans="1:4">
      <c r="A35" s="81" t="s">
        <v>155</v>
      </c>
      <c r="C35" s="39">
        <v>58</v>
      </c>
    </row>
    <row r="36" spans="1:4">
      <c r="A36" s="81" t="s">
        <v>156</v>
      </c>
      <c r="D36" s="39">
        <v>59</v>
      </c>
    </row>
    <row r="37" spans="1:4">
      <c r="A37" s="81" t="s">
        <v>157</v>
      </c>
      <c r="C37" s="39">
        <v>60</v>
      </c>
    </row>
    <row r="38" spans="1:4">
      <c r="A38" s="81" t="s">
        <v>158</v>
      </c>
      <c r="D38" s="39">
        <v>61</v>
      </c>
    </row>
    <row r="39" spans="1:4">
      <c r="A39" s="81" t="s">
        <v>159</v>
      </c>
      <c r="C39" s="39">
        <v>62</v>
      </c>
    </row>
    <row r="40" spans="1:4">
      <c r="A40" s="81" t="s">
        <v>160</v>
      </c>
      <c r="D40" s="39">
        <v>63</v>
      </c>
    </row>
    <row r="41" spans="1:4">
      <c r="A41" s="81" t="s">
        <v>161</v>
      </c>
      <c r="C41" s="39">
        <v>64</v>
      </c>
    </row>
    <row r="42" spans="1:4">
      <c r="A42" s="81" t="s">
        <v>162</v>
      </c>
      <c r="D42" s="39">
        <v>65</v>
      </c>
    </row>
    <row r="43" spans="1:4">
      <c r="A43" s="81" t="s">
        <v>163</v>
      </c>
      <c r="C43" s="39">
        <v>66</v>
      </c>
    </row>
    <row r="44" spans="1:4">
      <c r="A44" s="81" t="s">
        <v>164</v>
      </c>
      <c r="D44" s="39">
        <v>67</v>
      </c>
    </row>
    <row r="45" spans="1:4">
      <c r="A45" s="81" t="s">
        <v>165</v>
      </c>
      <c r="B45" s="39">
        <v>70</v>
      </c>
    </row>
    <row r="46" spans="1:4">
      <c r="A46" s="81" t="s">
        <v>166</v>
      </c>
      <c r="B46" s="39">
        <v>72</v>
      </c>
    </row>
    <row r="47" spans="1:4">
      <c r="A47" s="81" t="s">
        <v>167</v>
      </c>
      <c r="B47" s="39">
        <v>73</v>
      </c>
    </row>
    <row r="48" spans="1:4">
      <c r="A48" s="81" t="s">
        <v>168</v>
      </c>
      <c r="B48" s="39">
        <v>74</v>
      </c>
    </row>
    <row r="49" spans="1:4">
      <c r="A49" s="81" t="s">
        <v>169</v>
      </c>
      <c r="C49" s="39">
        <v>76</v>
      </c>
    </row>
    <row r="50" spans="1:4">
      <c r="A50" s="81" t="s">
        <v>170</v>
      </c>
      <c r="D50" s="39">
        <v>77</v>
      </c>
    </row>
    <row r="51" spans="1:4">
      <c r="A51" s="81" t="s">
        <v>171</v>
      </c>
      <c r="C51" s="39">
        <v>81</v>
      </c>
    </row>
    <row r="52" spans="1:4">
      <c r="A52" s="81" t="s">
        <v>172</v>
      </c>
      <c r="C52" s="39">
        <v>82</v>
      </c>
    </row>
    <row r="53" spans="1:4">
      <c r="A53" s="81" t="s">
        <v>173</v>
      </c>
      <c r="C53" s="39">
        <v>83</v>
      </c>
    </row>
    <row r="54" spans="1:4">
      <c r="A54" s="81" t="s">
        <v>174</v>
      </c>
      <c r="C54" s="39">
        <v>84</v>
      </c>
    </row>
    <row r="55" spans="1:4">
      <c r="A55" s="81" t="s">
        <v>175</v>
      </c>
      <c r="C55" s="39">
        <v>85</v>
      </c>
    </row>
    <row r="56" spans="1:4">
      <c r="A56" s="81" t="s">
        <v>176</v>
      </c>
      <c r="C56" s="39">
        <v>86</v>
      </c>
    </row>
    <row r="57" spans="1:4">
      <c r="A57" s="81" t="s">
        <v>177</v>
      </c>
      <c r="B57" s="39">
        <v>87</v>
      </c>
    </row>
    <row r="58" spans="1:4">
      <c r="A58" s="81" t="s">
        <v>178</v>
      </c>
      <c r="D58" s="39">
        <v>89</v>
      </c>
    </row>
    <row r="59" spans="1:4">
      <c r="A59" s="81" t="s">
        <v>179</v>
      </c>
      <c r="D59" s="39">
        <v>90</v>
      </c>
    </row>
    <row r="60" spans="1:4">
      <c r="A60" s="81" t="s">
        <v>180</v>
      </c>
      <c r="D60" s="39">
        <v>91</v>
      </c>
    </row>
    <row r="61" spans="1:4">
      <c r="A61" s="81" t="s">
        <v>181</v>
      </c>
      <c r="D61" s="39">
        <v>92</v>
      </c>
    </row>
    <row r="62" spans="1:4">
      <c r="A62" s="81" t="s">
        <v>182</v>
      </c>
      <c r="D62" s="39">
        <v>93</v>
      </c>
    </row>
    <row r="63" spans="1:4">
      <c r="A63" s="81" t="s">
        <v>183</v>
      </c>
      <c r="D63" s="39">
        <v>94</v>
      </c>
    </row>
    <row r="64" spans="1:4">
      <c r="A64" s="81" t="s">
        <v>184</v>
      </c>
      <c r="C64" s="39">
        <v>96</v>
      </c>
    </row>
    <row r="65" spans="1:4">
      <c r="A65" s="81" t="s">
        <v>185</v>
      </c>
      <c r="D65" s="39">
        <v>97</v>
      </c>
    </row>
    <row r="66" spans="1:4">
      <c r="A66" s="81" t="s">
        <v>186</v>
      </c>
      <c r="C66" s="39">
        <v>101</v>
      </c>
    </row>
    <row r="67" spans="1:4">
      <c r="A67" s="81" t="s">
        <v>187</v>
      </c>
      <c r="D67" s="39">
        <v>102</v>
      </c>
    </row>
    <row r="68" spans="1:4">
      <c r="A68" s="81" t="s">
        <v>188</v>
      </c>
      <c r="C68" s="39">
        <v>103</v>
      </c>
    </row>
    <row r="69" spans="1:4">
      <c r="A69" s="81" t="s">
        <v>189</v>
      </c>
      <c r="D69" s="39">
        <v>104</v>
      </c>
    </row>
    <row r="70" spans="1:4">
      <c r="A70" s="81" t="s">
        <v>190</v>
      </c>
      <c r="C70" s="39">
        <v>105</v>
      </c>
    </row>
    <row r="71" spans="1:4">
      <c r="A71" s="81" t="s">
        <v>191</v>
      </c>
      <c r="D71" s="39">
        <v>106</v>
      </c>
    </row>
    <row r="72" spans="1:4">
      <c r="A72" s="81" t="s">
        <v>192</v>
      </c>
      <c r="C72" s="39">
        <v>107</v>
      </c>
    </row>
    <row r="73" spans="1:4">
      <c r="A73" s="81" t="s">
        <v>193</v>
      </c>
      <c r="D73" s="39">
        <v>108</v>
      </c>
    </row>
    <row r="74" spans="1:4">
      <c r="A74" s="81" t="s">
        <v>194</v>
      </c>
      <c r="C74" s="39">
        <v>109</v>
      </c>
    </row>
    <row r="75" spans="1:4">
      <c r="A75" s="81" t="s">
        <v>195</v>
      </c>
      <c r="D75" s="39">
        <v>110</v>
      </c>
    </row>
    <row r="76" spans="1:4">
      <c r="A76" s="81" t="s">
        <v>196</v>
      </c>
      <c r="C76" s="39">
        <v>113</v>
      </c>
    </row>
    <row r="77" spans="1:4">
      <c r="A77" s="81" t="s">
        <v>197</v>
      </c>
      <c r="D77" s="39">
        <v>114</v>
      </c>
    </row>
    <row r="78" spans="1:4">
      <c r="A78" s="81" t="s">
        <v>198</v>
      </c>
      <c r="C78" s="39">
        <v>115</v>
      </c>
    </row>
    <row r="79" spans="1:4">
      <c r="A79" s="81" t="s">
        <v>199</v>
      </c>
      <c r="D79" s="39">
        <v>116</v>
      </c>
    </row>
    <row r="80" spans="1:4">
      <c r="A80" s="81" t="s">
        <v>200</v>
      </c>
      <c r="C80" s="39">
        <v>117</v>
      </c>
    </row>
    <row r="81" spans="1:4">
      <c r="A81" s="81" t="s">
        <v>201</v>
      </c>
      <c r="D81" s="39">
        <v>118</v>
      </c>
    </row>
    <row r="82" spans="1:4">
      <c r="A82" s="81" t="s">
        <v>202</v>
      </c>
      <c r="C82" s="39">
        <v>119</v>
      </c>
    </row>
    <row r="83" spans="1:4">
      <c r="A83" s="81" t="s">
        <v>203</v>
      </c>
      <c r="D83" s="39">
        <v>120</v>
      </c>
    </row>
    <row r="84" spans="1:4">
      <c r="A84" s="81" t="s">
        <v>204</v>
      </c>
      <c r="C84" s="39">
        <v>121</v>
      </c>
    </row>
    <row r="85" spans="1:4">
      <c r="A85" s="81" t="s">
        <v>205</v>
      </c>
      <c r="D85" s="39">
        <v>122</v>
      </c>
    </row>
    <row r="86" spans="1:4">
      <c r="A86" s="81" t="s">
        <v>206</v>
      </c>
      <c r="C86" s="39">
        <v>123</v>
      </c>
    </row>
    <row r="87" spans="1:4">
      <c r="A87" s="81" t="s">
        <v>207</v>
      </c>
      <c r="D87" s="39">
        <v>124</v>
      </c>
    </row>
    <row r="88" spans="1:4">
      <c r="A88" s="81" t="s">
        <v>208</v>
      </c>
      <c r="C88" s="39">
        <v>125</v>
      </c>
    </row>
    <row r="89" spans="1:4">
      <c r="A89" s="81" t="s">
        <v>209</v>
      </c>
      <c r="D89" s="39">
        <v>126</v>
      </c>
    </row>
    <row r="90" spans="1:4">
      <c r="A90" s="81" t="s">
        <v>210</v>
      </c>
      <c r="C90" s="39">
        <v>129</v>
      </c>
    </row>
    <row r="91" spans="1:4">
      <c r="A91" s="81" t="s">
        <v>211</v>
      </c>
      <c r="D91" s="39">
        <v>130</v>
      </c>
    </row>
    <row r="92" spans="1:4">
      <c r="A92" s="81" t="s">
        <v>212</v>
      </c>
      <c r="C92" s="39">
        <v>133</v>
      </c>
    </row>
    <row r="93" spans="1:4">
      <c r="A93" s="81" t="s">
        <v>213</v>
      </c>
      <c r="D93" s="39">
        <v>134</v>
      </c>
    </row>
    <row r="94" spans="1:4">
      <c r="A94" s="81" t="s">
        <v>214</v>
      </c>
      <c r="C94" s="39">
        <v>135</v>
      </c>
    </row>
    <row r="95" spans="1:4">
      <c r="A95" s="81" t="s">
        <v>215</v>
      </c>
      <c r="D95" s="39">
        <v>136</v>
      </c>
    </row>
    <row r="96" spans="1:4">
      <c r="A96" s="81" t="s">
        <v>216</v>
      </c>
      <c r="C96" s="39">
        <v>137</v>
      </c>
    </row>
    <row r="97" spans="1:4">
      <c r="A97" s="81" t="s">
        <v>217</v>
      </c>
      <c r="D97" s="39">
        <v>138</v>
      </c>
    </row>
    <row r="98" spans="1:4">
      <c r="A98" s="81" t="s">
        <v>218</v>
      </c>
      <c r="C98" s="39">
        <v>139</v>
      </c>
    </row>
    <row r="99" spans="1:4">
      <c r="A99" s="81" t="s">
        <v>219</v>
      </c>
      <c r="D99" s="39">
        <v>140</v>
      </c>
    </row>
    <row r="100" spans="1:4">
      <c r="A100" s="81" t="s">
        <v>220</v>
      </c>
      <c r="C100" s="39">
        <v>141</v>
      </c>
    </row>
    <row r="101" spans="1:4">
      <c r="A101" s="81" t="s">
        <v>221</v>
      </c>
      <c r="D101" s="39">
        <v>142</v>
      </c>
    </row>
    <row r="102" spans="1:4">
      <c r="A102" s="81" t="s">
        <v>222</v>
      </c>
      <c r="C102" s="39">
        <v>143</v>
      </c>
    </row>
    <row r="103" spans="1:4">
      <c r="A103" s="81" t="s">
        <v>223</v>
      </c>
      <c r="D103" s="39">
        <v>144</v>
      </c>
    </row>
    <row r="104" spans="1:4">
      <c r="A104" s="81" t="s">
        <v>224</v>
      </c>
      <c r="C104" s="39">
        <v>145</v>
      </c>
    </row>
    <row r="105" spans="1:4">
      <c r="A105" s="81" t="s">
        <v>225</v>
      </c>
      <c r="D105" s="39">
        <v>146</v>
      </c>
    </row>
    <row r="106" spans="1:4">
      <c r="A106" s="81" t="s">
        <v>226</v>
      </c>
      <c r="C106" s="39">
        <v>147</v>
      </c>
    </row>
    <row r="107" spans="1:4">
      <c r="A107" s="81" t="s">
        <v>227</v>
      </c>
      <c r="D107" s="39">
        <v>148</v>
      </c>
    </row>
    <row r="108" spans="1:4">
      <c r="A108" s="81" t="s">
        <v>228</v>
      </c>
      <c r="C108" s="39">
        <v>149</v>
      </c>
    </row>
    <row r="109" spans="1:4">
      <c r="A109" s="81" t="s">
        <v>229</v>
      </c>
      <c r="D109" s="39">
        <v>150</v>
      </c>
    </row>
    <row r="110" spans="1:4">
      <c r="A110" s="81" t="s">
        <v>230</v>
      </c>
      <c r="C110" s="39">
        <v>151</v>
      </c>
    </row>
    <row r="111" spans="1:4">
      <c r="A111" s="81" t="s">
        <v>231</v>
      </c>
      <c r="D111" s="39">
        <v>152</v>
      </c>
    </row>
    <row r="112" spans="1:4">
      <c r="A112" s="81" t="s">
        <v>232</v>
      </c>
      <c r="C112" s="39">
        <v>153</v>
      </c>
    </row>
    <row r="113" spans="1:4">
      <c r="A113" s="81" t="s">
        <v>233</v>
      </c>
      <c r="D113" s="39">
        <v>154</v>
      </c>
    </row>
    <row r="114" spans="1:4">
      <c r="A114" s="81" t="s">
        <v>234</v>
      </c>
      <c r="C114" s="39">
        <v>155</v>
      </c>
    </row>
    <row r="115" spans="1:4">
      <c r="A115" s="81" t="s">
        <v>235</v>
      </c>
      <c r="D115" s="39">
        <v>156</v>
      </c>
    </row>
    <row r="116" spans="1:4">
      <c r="A116" s="81" t="s">
        <v>236</v>
      </c>
      <c r="C116" s="39">
        <v>157</v>
      </c>
    </row>
    <row r="117" spans="1:4">
      <c r="A117" s="81" t="s">
        <v>237</v>
      </c>
      <c r="D117" s="39">
        <v>158</v>
      </c>
    </row>
    <row r="118" spans="1:4">
      <c r="A118" s="81" t="s">
        <v>238</v>
      </c>
      <c r="C118" s="39">
        <v>161</v>
      </c>
    </row>
    <row r="119" spans="1:4">
      <c r="A119" s="81" t="s">
        <v>239</v>
      </c>
      <c r="D119" s="39">
        <v>162</v>
      </c>
    </row>
    <row r="120" spans="1:4">
      <c r="A120" s="81" t="s">
        <v>240</v>
      </c>
      <c r="C120" s="39">
        <v>163</v>
      </c>
    </row>
    <row r="121" spans="1:4">
      <c r="A121" s="81" t="s">
        <v>241</v>
      </c>
      <c r="D121" s="39">
        <v>164</v>
      </c>
    </row>
    <row r="122" spans="1:4">
      <c r="A122" s="81" t="s">
        <v>242</v>
      </c>
      <c r="C122" s="39">
        <v>165</v>
      </c>
    </row>
    <row r="123" spans="1:4">
      <c r="A123" s="81" t="s">
        <v>243</v>
      </c>
      <c r="D123" s="39">
        <v>166</v>
      </c>
    </row>
    <row r="124" spans="1:4">
      <c r="A124" s="81" t="s">
        <v>244</v>
      </c>
      <c r="C124" s="39">
        <v>167</v>
      </c>
    </row>
    <row r="125" spans="1:4">
      <c r="A125" s="81" t="s">
        <v>245</v>
      </c>
      <c r="D125" s="39">
        <v>168</v>
      </c>
    </row>
    <row r="126" spans="1:4">
      <c r="A126" s="81" t="s">
        <v>246</v>
      </c>
      <c r="C126" s="39">
        <v>169</v>
      </c>
    </row>
    <row r="127" spans="1:4">
      <c r="A127" s="81" t="s">
        <v>247</v>
      </c>
      <c r="D127" s="39">
        <v>170</v>
      </c>
    </row>
    <row r="128" spans="1:4">
      <c r="A128" s="81" t="s">
        <v>248</v>
      </c>
      <c r="C128" s="39">
        <v>171</v>
      </c>
    </row>
    <row r="129" spans="1:4">
      <c r="A129" s="81" t="s">
        <v>249</v>
      </c>
      <c r="D129" s="39">
        <v>172</v>
      </c>
    </row>
    <row r="130" spans="1:4">
      <c r="A130" s="81" t="s">
        <v>250</v>
      </c>
      <c r="C130" s="39">
        <v>173</v>
      </c>
    </row>
    <row r="131" spans="1:4">
      <c r="A131" s="81" t="s">
        <v>251</v>
      </c>
      <c r="D131" s="39">
        <v>174</v>
      </c>
    </row>
    <row r="132" spans="1:4">
      <c r="A132" s="81" t="s">
        <v>252</v>
      </c>
      <c r="C132" s="39">
        <v>175</v>
      </c>
    </row>
    <row r="133" spans="1:4">
      <c r="A133" s="81" t="s">
        <v>253</v>
      </c>
      <c r="D133" s="39">
        <v>176</v>
      </c>
    </row>
    <row r="134" spans="1:4">
      <c r="A134" s="81" t="s">
        <v>254</v>
      </c>
      <c r="C134" s="39">
        <v>177</v>
      </c>
    </row>
    <row r="135" spans="1:4">
      <c r="A135" s="81" t="s">
        <v>255</v>
      </c>
      <c r="D135" s="39">
        <v>178</v>
      </c>
    </row>
    <row r="136" spans="1:4">
      <c r="A136" s="81" t="s">
        <v>256</v>
      </c>
      <c r="C136" s="39">
        <v>179</v>
      </c>
    </row>
    <row r="137" spans="1:4">
      <c r="A137" s="81" t="s">
        <v>257</v>
      </c>
      <c r="D137" s="39">
        <v>180</v>
      </c>
    </row>
    <row r="138" spans="1:4">
      <c r="A138" s="81" t="s">
        <v>258</v>
      </c>
      <c r="C138" s="39">
        <v>181</v>
      </c>
    </row>
    <row r="139" spans="1:4">
      <c r="A139" s="81" t="s">
        <v>259</v>
      </c>
      <c r="D139" s="39">
        <v>182</v>
      </c>
    </row>
    <row r="140" spans="1:4">
      <c r="A140" s="81" t="s">
        <v>260</v>
      </c>
      <c r="C140" s="39">
        <v>183</v>
      </c>
    </row>
    <row r="141" spans="1:4">
      <c r="A141" s="81" t="s">
        <v>261</v>
      </c>
      <c r="D141" s="39">
        <v>184</v>
      </c>
    </row>
    <row r="142" spans="1:4">
      <c r="A142" s="81" t="s">
        <v>262</v>
      </c>
      <c r="C142" s="39">
        <v>185</v>
      </c>
    </row>
    <row r="143" spans="1:4">
      <c r="A143" s="81" t="s">
        <v>263</v>
      </c>
      <c r="D143" s="39">
        <v>186</v>
      </c>
    </row>
    <row r="144" spans="1:4">
      <c r="A144" s="81" t="s">
        <v>264</v>
      </c>
      <c r="C144" s="39">
        <v>187</v>
      </c>
    </row>
    <row r="145" spans="1:4">
      <c r="A145" s="81" t="s">
        <v>265</v>
      </c>
      <c r="D145" s="39">
        <v>188</v>
      </c>
    </row>
    <row r="146" spans="1:4">
      <c r="A146" s="81" t="s">
        <v>266</v>
      </c>
      <c r="C146" s="39">
        <v>191</v>
      </c>
    </row>
    <row r="147" spans="1:4">
      <c r="A147" s="81" t="s">
        <v>267</v>
      </c>
      <c r="D147" s="39">
        <v>192</v>
      </c>
    </row>
    <row r="148" spans="1:4">
      <c r="A148" s="81" t="s">
        <v>268</v>
      </c>
      <c r="C148" s="39">
        <v>193</v>
      </c>
    </row>
    <row r="149" spans="1:4">
      <c r="A149" s="81" t="s">
        <v>269</v>
      </c>
      <c r="D149" s="39">
        <v>194</v>
      </c>
    </row>
    <row r="150" spans="1:4">
      <c r="A150" s="81" t="s">
        <v>270</v>
      </c>
      <c r="C150" s="39">
        <v>195</v>
      </c>
    </row>
    <row r="151" spans="1:4">
      <c r="A151" s="81" t="s">
        <v>271</v>
      </c>
      <c r="D151" s="39">
        <v>196</v>
      </c>
    </row>
    <row r="152" spans="1:4">
      <c r="A152" s="81" t="s">
        <v>272</v>
      </c>
      <c r="C152" s="39">
        <v>197</v>
      </c>
    </row>
    <row r="153" spans="1:4">
      <c r="A153" s="81" t="s">
        <v>273</v>
      </c>
      <c r="D153" s="39">
        <v>198</v>
      </c>
    </row>
    <row r="154" spans="1:4">
      <c r="A154" s="81" t="s">
        <v>274</v>
      </c>
      <c r="C154" s="39">
        <v>199</v>
      </c>
    </row>
    <row r="155" spans="1:4">
      <c r="A155" s="81" t="s">
        <v>275</v>
      </c>
      <c r="D155" s="39">
        <v>200</v>
      </c>
    </row>
    <row r="156" spans="1:4">
      <c r="A156" s="81" t="s">
        <v>276</v>
      </c>
      <c r="C156" s="39">
        <v>201</v>
      </c>
    </row>
    <row r="157" spans="1:4">
      <c r="A157" s="81" t="s">
        <v>277</v>
      </c>
      <c r="D157" s="39">
        <v>202</v>
      </c>
    </row>
    <row r="158" spans="1:4">
      <c r="A158" s="81" t="s">
        <v>278</v>
      </c>
      <c r="C158" s="39">
        <v>203</v>
      </c>
    </row>
    <row r="159" spans="1:4">
      <c r="A159" s="81" t="s">
        <v>279</v>
      </c>
      <c r="D159" s="39">
        <v>204</v>
      </c>
    </row>
    <row r="160" spans="1:4">
      <c r="A160" s="81" t="s">
        <v>280</v>
      </c>
      <c r="C160" s="39">
        <v>205</v>
      </c>
    </row>
    <row r="161" spans="1:4">
      <c r="A161" s="81" t="s">
        <v>281</v>
      </c>
      <c r="D161" s="39">
        <v>206</v>
      </c>
    </row>
    <row r="162" spans="1:4">
      <c r="A162" s="81" t="s">
        <v>282</v>
      </c>
      <c r="C162" s="39">
        <v>207</v>
      </c>
    </row>
    <row r="163" spans="1:4">
      <c r="A163" s="81" t="s">
        <v>283</v>
      </c>
      <c r="D163" s="39">
        <v>208</v>
      </c>
    </row>
    <row r="164" spans="1:4">
      <c r="A164" s="81" t="s">
        <v>130</v>
      </c>
      <c r="C164" s="39">
        <v>24</v>
      </c>
    </row>
    <row r="165" spans="1:4">
      <c r="A165" s="81" t="s">
        <v>131</v>
      </c>
      <c r="D165" s="39">
        <v>31</v>
      </c>
    </row>
    <row r="166" spans="1:4">
      <c r="A166" s="81" t="s">
        <v>134</v>
      </c>
      <c r="B166" s="39">
        <v>35</v>
      </c>
    </row>
    <row r="167" spans="1:4">
      <c r="A167" s="81" t="s">
        <v>135</v>
      </c>
      <c r="B167" s="39">
        <v>36</v>
      </c>
    </row>
    <row r="168" spans="1:4">
      <c r="A168" s="81" t="s">
        <v>136</v>
      </c>
      <c r="C168" s="39">
        <v>37</v>
      </c>
    </row>
    <row r="169" spans="1:4">
      <c r="A169" s="81" t="s">
        <v>137</v>
      </c>
      <c r="D169" s="39">
        <v>38</v>
      </c>
    </row>
    <row r="170" spans="1:4">
      <c r="A170" s="81" t="s">
        <v>138</v>
      </c>
      <c r="C170" s="39">
        <v>39</v>
      </c>
    </row>
    <row r="171" spans="1:4">
      <c r="A171" s="81" t="s">
        <v>139</v>
      </c>
      <c r="D171" s="39">
        <v>40</v>
      </c>
    </row>
    <row r="172" spans="1:4">
      <c r="A172" s="81" t="s">
        <v>142</v>
      </c>
      <c r="C172" s="39">
        <v>43</v>
      </c>
    </row>
    <row r="173" spans="1:4">
      <c r="A173" s="81" t="s">
        <v>143</v>
      </c>
      <c r="D173" s="39">
        <v>44</v>
      </c>
    </row>
    <row r="174" spans="1:4">
      <c r="A174" s="81" t="s">
        <v>153</v>
      </c>
      <c r="C174" s="39">
        <v>56</v>
      </c>
    </row>
    <row r="175" spans="1:4">
      <c r="A175" s="81" t="s">
        <v>154</v>
      </c>
      <c r="D175" s="39">
        <v>57</v>
      </c>
    </row>
    <row r="176" spans="1:4">
      <c r="A176" s="81" t="s">
        <v>155</v>
      </c>
      <c r="C176" s="39">
        <v>58</v>
      </c>
    </row>
    <row r="177" spans="1:4">
      <c r="A177" s="81" t="s">
        <v>156</v>
      </c>
      <c r="D177" s="39">
        <v>59</v>
      </c>
    </row>
    <row r="178" spans="1:4">
      <c r="A178" s="81" t="s">
        <v>157</v>
      </c>
      <c r="C178" s="39">
        <v>60</v>
      </c>
    </row>
    <row r="179" spans="1:4">
      <c r="A179" s="81" t="s">
        <v>158</v>
      </c>
      <c r="D179" s="39">
        <v>61</v>
      </c>
    </row>
    <row r="180" spans="1:4">
      <c r="A180" s="81" t="s">
        <v>159</v>
      </c>
      <c r="C180" s="39">
        <v>62</v>
      </c>
    </row>
    <row r="181" spans="1:4">
      <c r="A181" s="81" t="s">
        <v>160</v>
      </c>
      <c r="D181" s="39">
        <v>63</v>
      </c>
    </row>
    <row r="182" spans="1:4">
      <c r="A182" s="81" t="s">
        <v>166</v>
      </c>
      <c r="B182" s="39">
        <v>72</v>
      </c>
    </row>
    <row r="183" spans="1:4">
      <c r="A183" s="81" t="s">
        <v>167</v>
      </c>
      <c r="B183" s="39">
        <v>73</v>
      </c>
    </row>
    <row r="184" spans="1:4">
      <c r="A184" s="81" t="s">
        <v>168</v>
      </c>
      <c r="B184" s="39">
        <v>74</v>
      </c>
    </row>
    <row r="185" spans="1:4">
      <c r="A185" s="81" t="s">
        <v>177</v>
      </c>
      <c r="B185" s="39">
        <v>87</v>
      </c>
    </row>
    <row r="186" spans="1:4">
      <c r="A186" s="81" t="s">
        <v>184</v>
      </c>
      <c r="C186" s="39">
        <v>96</v>
      </c>
    </row>
    <row r="187" spans="1:4">
      <c r="A187" s="81" t="s">
        <v>185</v>
      </c>
      <c r="D187" s="39">
        <v>97</v>
      </c>
    </row>
    <row r="188" spans="1:4">
      <c r="A188" s="81" t="s">
        <v>284</v>
      </c>
      <c r="D188" s="39">
        <v>76</v>
      </c>
    </row>
    <row r="189" spans="1:4">
      <c r="A189" s="81" t="s">
        <v>170</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285</v>
      </c>
      <c r="B1" s="43" t="s">
        <v>286</v>
      </c>
    </row>
    <row r="2" spans="1:2">
      <c r="A2" t="s">
        <v>122</v>
      </c>
      <c r="B2" s="45">
        <v>0</v>
      </c>
    </row>
    <row r="3" spans="1:2">
      <c r="A3" t="s">
        <v>123</v>
      </c>
      <c r="B3" s="45">
        <v>1</v>
      </c>
    </row>
    <row r="4" spans="1:2">
      <c r="A4" t="s">
        <v>124</v>
      </c>
      <c r="B4" s="45">
        <v>2</v>
      </c>
    </row>
    <row r="5" spans="1:2">
      <c r="A5" t="s">
        <v>125</v>
      </c>
      <c r="B5" s="45">
        <v>3</v>
      </c>
    </row>
    <row r="6" spans="1:2">
      <c r="A6" t="s">
        <v>126</v>
      </c>
      <c r="B6" s="45">
        <v>4</v>
      </c>
    </row>
    <row r="7" spans="1:2">
      <c r="A7" t="s">
        <v>127</v>
      </c>
      <c r="B7" s="45">
        <v>5</v>
      </c>
    </row>
    <row r="8" spans="1:2">
      <c r="A8" t="s">
        <v>128</v>
      </c>
      <c r="B8" s="45">
        <v>12</v>
      </c>
    </row>
    <row r="9" spans="1:2">
      <c r="A9" t="s">
        <v>129</v>
      </c>
      <c r="B9" s="45">
        <v>16</v>
      </c>
    </row>
    <row r="10" spans="1:2">
      <c r="A10" t="s">
        <v>130</v>
      </c>
      <c r="B10" s="45">
        <v>24</v>
      </c>
    </row>
    <row r="11" spans="1:2">
      <c r="A11" t="s">
        <v>131</v>
      </c>
      <c r="B11" s="45">
        <v>31</v>
      </c>
    </row>
    <row r="12" spans="1:2">
      <c r="A12" t="s">
        <v>132</v>
      </c>
      <c r="B12" s="45">
        <v>32</v>
      </c>
    </row>
    <row r="13" spans="1:2">
      <c r="A13" t="s">
        <v>133</v>
      </c>
      <c r="B13" s="45">
        <v>33</v>
      </c>
    </row>
    <row r="14" spans="1:2">
      <c r="A14" t="s">
        <v>134</v>
      </c>
      <c r="B14" s="45">
        <v>35</v>
      </c>
    </row>
    <row r="15" spans="1:2">
      <c r="A15" t="s">
        <v>135</v>
      </c>
      <c r="B15" s="45">
        <v>36</v>
      </c>
    </row>
    <row r="16" spans="1:2">
      <c r="A16" t="s">
        <v>136</v>
      </c>
      <c r="B16" s="45">
        <v>37</v>
      </c>
    </row>
    <row r="17" spans="1:2">
      <c r="A17" t="s">
        <v>137</v>
      </c>
      <c r="B17" s="45">
        <v>38</v>
      </c>
    </row>
    <row r="18" spans="1:2">
      <c r="A18" t="s">
        <v>138</v>
      </c>
      <c r="B18" s="45">
        <v>39</v>
      </c>
    </row>
    <row r="19" spans="1:2">
      <c r="A19" t="s">
        <v>139</v>
      </c>
      <c r="B19" s="45">
        <v>40</v>
      </c>
    </row>
    <row r="20" spans="1:2">
      <c r="A20" t="s">
        <v>140</v>
      </c>
      <c r="B20" s="45">
        <v>41</v>
      </c>
    </row>
    <row r="21" spans="1:2">
      <c r="A21" t="s">
        <v>141</v>
      </c>
      <c r="B21" s="45">
        <v>42</v>
      </c>
    </row>
    <row r="22" spans="1:2">
      <c r="A22" t="s">
        <v>142</v>
      </c>
      <c r="B22" s="45">
        <v>43</v>
      </c>
    </row>
    <row r="23" spans="1:2">
      <c r="A23" t="s">
        <v>143</v>
      </c>
      <c r="B23" s="45">
        <v>44</v>
      </c>
    </row>
    <row r="24" spans="1:2">
      <c r="A24" t="s">
        <v>144</v>
      </c>
      <c r="B24" s="45">
        <v>47</v>
      </c>
    </row>
    <row r="25" spans="1:2">
      <c r="A25" t="s">
        <v>145</v>
      </c>
      <c r="B25" s="45">
        <v>48</v>
      </c>
    </row>
    <row r="26" spans="1:2">
      <c r="A26" t="s">
        <v>146</v>
      </c>
      <c r="B26" s="45">
        <v>49</v>
      </c>
    </row>
    <row r="27" spans="1:2">
      <c r="A27" t="s">
        <v>147</v>
      </c>
      <c r="B27" s="45">
        <v>50</v>
      </c>
    </row>
    <row r="28" spans="1:2">
      <c r="A28" t="s">
        <v>148</v>
      </c>
      <c r="B28" s="45">
        <v>51</v>
      </c>
    </row>
    <row r="29" spans="1:2" s="40" customFormat="1">
      <c r="A29" t="s">
        <v>149</v>
      </c>
      <c r="B29" s="45">
        <v>52</v>
      </c>
    </row>
    <row r="30" spans="1:2" s="40" customFormat="1">
      <c r="A30" t="s">
        <v>150</v>
      </c>
      <c r="B30" s="45">
        <v>53</v>
      </c>
    </row>
    <row r="31" spans="1:2">
      <c r="A31" t="s">
        <v>151</v>
      </c>
      <c r="B31" s="45">
        <v>54</v>
      </c>
    </row>
    <row r="32" spans="1:2">
      <c r="A32" t="s">
        <v>152</v>
      </c>
      <c r="B32" s="45">
        <v>55</v>
      </c>
    </row>
    <row r="33" spans="1:2" s="40" customFormat="1">
      <c r="A33" t="s">
        <v>153</v>
      </c>
      <c r="B33" s="45">
        <v>56</v>
      </c>
    </row>
    <row r="34" spans="1:2">
      <c r="A34" t="s">
        <v>154</v>
      </c>
      <c r="B34" s="45">
        <v>57</v>
      </c>
    </row>
    <row r="35" spans="1:2">
      <c r="A35" t="s">
        <v>155</v>
      </c>
      <c r="B35" s="45">
        <v>58</v>
      </c>
    </row>
    <row r="36" spans="1:2">
      <c r="A36" t="s">
        <v>156</v>
      </c>
      <c r="B36" s="45">
        <v>59</v>
      </c>
    </row>
    <row r="37" spans="1:2">
      <c r="A37" t="s">
        <v>157</v>
      </c>
      <c r="B37" s="45">
        <v>60</v>
      </c>
    </row>
    <row r="38" spans="1:2">
      <c r="A38" t="s">
        <v>158</v>
      </c>
      <c r="B38" s="45">
        <v>61</v>
      </c>
    </row>
    <row r="39" spans="1:2">
      <c r="A39" t="s">
        <v>159</v>
      </c>
      <c r="B39" s="45">
        <v>62</v>
      </c>
    </row>
    <row r="40" spans="1:2">
      <c r="A40" t="s">
        <v>160</v>
      </c>
      <c r="B40" s="45">
        <v>63</v>
      </c>
    </row>
    <row r="41" spans="1:2">
      <c r="A41" t="s">
        <v>161</v>
      </c>
      <c r="B41" s="45">
        <v>64</v>
      </c>
    </row>
    <row r="42" spans="1:2">
      <c r="A42" t="s">
        <v>162</v>
      </c>
      <c r="B42" s="45">
        <v>65</v>
      </c>
    </row>
    <row r="43" spans="1:2">
      <c r="A43" t="s">
        <v>163</v>
      </c>
      <c r="B43" s="45">
        <v>66</v>
      </c>
    </row>
    <row r="44" spans="1:2">
      <c r="A44" t="s">
        <v>164</v>
      </c>
      <c r="B44" s="45">
        <v>67</v>
      </c>
    </row>
    <row r="45" spans="1:2">
      <c r="A45" t="s">
        <v>165</v>
      </c>
      <c r="B45" s="45">
        <v>70</v>
      </c>
    </row>
    <row r="46" spans="1:2">
      <c r="A46" t="s">
        <v>166</v>
      </c>
      <c r="B46" s="45">
        <v>72</v>
      </c>
    </row>
    <row r="47" spans="1:2">
      <c r="A47" t="s">
        <v>167</v>
      </c>
      <c r="B47" s="45">
        <v>73</v>
      </c>
    </row>
    <row r="48" spans="1:2">
      <c r="A48" t="s">
        <v>168</v>
      </c>
      <c r="B48" s="45">
        <v>74</v>
      </c>
    </row>
    <row r="49" spans="1:2">
      <c r="A49" t="s">
        <v>169</v>
      </c>
      <c r="B49" s="45">
        <v>76</v>
      </c>
    </row>
    <row r="50" spans="1:2">
      <c r="A50" t="s">
        <v>170</v>
      </c>
      <c r="B50" s="45">
        <v>77</v>
      </c>
    </row>
    <row r="51" spans="1:2">
      <c r="A51" t="s">
        <v>171</v>
      </c>
      <c r="B51" s="45">
        <v>81</v>
      </c>
    </row>
    <row r="52" spans="1:2">
      <c r="A52" t="s">
        <v>172</v>
      </c>
      <c r="B52" s="45">
        <v>82</v>
      </c>
    </row>
    <row r="53" spans="1:2">
      <c r="A53" t="s">
        <v>173</v>
      </c>
      <c r="B53" s="45">
        <v>83</v>
      </c>
    </row>
    <row r="54" spans="1:2">
      <c r="A54" t="s">
        <v>174</v>
      </c>
      <c r="B54" s="45">
        <v>84</v>
      </c>
    </row>
    <row r="55" spans="1:2">
      <c r="A55" t="s">
        <v>175</v>
      </c>
      <c r="B55" s="45">
        <v>85</v>
      </c>
    </row>
    <row r="56" spans="1:2">
      <c r="A56" t="s">
        <v>176</v>
      </c>
      <c r="B56" s="45">
        <v>86</v>
      </c>
    </row>
    <row r="57" spans="1:2">
      <c r="A57" t="s">
        <v>177</v>
      </c>
      <c r="B57" s="45">
        <v>87</v>
      </c>
    </row>
    <row r="58" spans="1:2">
      <c r="A58" t="s">
        <v>178</v>
      </c>
      <c r="B58" s="45">
        <v>89</v>
      </c>
    </row>
    <row r="59" spans="1:2">
      <c r="A59" t="s">
        <v>179</v>
      </c>
      <c r="B59" s="45">
        <v>90</v>
      </c>
    </row>
    <row r="60" spans="1:2">
      <c r="A60" t="s">
        <v>180</v>
      </c>
      <c r="B60" s="45">
        <v>91</v>
      </c>
    </row>
    <row r="61" spans="1:2">
      <c r="A61" t="s">
        <v>181</v>
      </c>
      <c r="B61" s="45">
        <v>92</v>
      </c>
    </row>
    <row r="62" spans="1:2">
      <c r="A62" t="s">
        <v>182</v>
      </c>
      <c r="B62" s="45">
        <v>93</v>
      </c>
    </row>
    <row r="63" spans="1:2">
      <c r="A63" t="s">
        <v>183</v>
      </c>
      <c r="B63" s="45">
        <v>94</v>
      </c>
    </row>
    <row r="64" spans="1:2">
      <c r="A64" t="s">
        <v>184</v>
      </c>
      <c r="B64" s="45">
        <v>96</v>
      </c>
    </row>
    <row r="65" spans="1:2">
      <c r="A65" t="s">
        <v>185</v>
      </c>
      <c r="B65" s="45">
        <v>97</v>
      </c>
    </row>
    <row r="66" spans="1:2">
      <c r="A66" t="s">
        <v>186</v>
      </c>
      <c r="B66" s="45">
        <v>101</v>
      </c>
    </row>
    <row r="67" spans="1:2">
      <c r="A67" t="s">
        <v>187</v>
      </c>
      <c r="B67" s="45">
        <v>102</v>
      </c>
    </row>
    <row r="68" spans="1:2">
      <c r="A68" t="s">
        <v>188</v>
      </c>
      <c r="B68" s="45">
        <v>103</v>
      </c>
    </row>
    <row r="69" spans="1:2">
      <c r="A69" t="s">
        <v>189</v>
      </c>
      <c r="B69" s="45">
        <v>104</v>
      </c>
    </row>
    <row r="70" spans="1:2">
      <c r="A70" t="s">
        <v>190</v>
      </c>
      <c r="B70" s="45">
        <v>105</v>
      </c>
    </row>
    <row r="71" spans="1:2">
      <c r="A71" t="s">
        <v>191</v>
      </c>
      <c r="B71" s="45">
        <v>106</v>
      </c>
    </row>
    <row r="72" spans="1:2">
      <c r="A72" t="s">
        <v>192</v>
      </c>
      <c r="B72" s="45">
        <v>107</v>
      </c>
    </row>
    <row r="73" spans="1:2">
      <c r="A73" t="s">
        <v>193</v>
      </c>
      <c r="B73" s="45">
        <v>108</v>
      </c>
    </row>
    <row r="74" spans="1:2">
      <c r="A74" t="s">
        <v>194</v>
      </c>
      <c r="B74" s="45">
        <v>109</v>
      </c>
    </row>
    <row r="75" spans="1:2">
      <c r="A75" t="s">
        <v>195</v>
      </c>
      <c r="B75" s="45">
        <v>110</v>
      </c>
    </row>
    <row r="76" spans="1:2">
      <c r="A76" t="s">
        <v>196</v>
      </c>
      <c r="B76" s="45">
        <v>113</v>
      </c>
    </row>
    <row r="77" spans="1:2">
      <c r="A77" t="s">
        <v>197</v>
      </c>
      <c r="B77" s="45">
        <v>114</v>
      </c>
    </row>
    <row r="78" spans="1:2">
      <c r="A78" t="s">
        <v>198</v>
      </c>
      <c r="B78" s="45">
        <v>115</v>
      </c>
    </row>
    <row r="79" spans="1:2">
      <c r="A79" t="s">
        <v>199</v>
      </c>
      <c r="B79" s="45">
        <v>116</v>
      </c>
    </row>
    <row r="80" spans="1:2">
      <c r="A80" t="s">
        <v>200</v>
      </c>
      <c r="B80" s="45">
        <v>117</v>
      </c>
    </row>
    <row r="81" spans="1:2">
      <c r="A81" t="s">
        <v>201</v>
      </c>
      <c r="B81" s="45">
        <v>118</v>
      </c>
    </row>
    <row r="82" spans="1:2">
      <c r="A82" t="s">
        <v>202</v>
      </c>
      <c r="B82" s="45">
        <v>119</v>
      </c>
    </row>
    <row r="83" spans="1:2">
      <c r="A83" t="s">
        <v>203</v>
      </c>
      <c r="B83" s="45">
        <v>120</v>
      </c>
    </row>
    <row r="84" spans="1:2">
      <c r="A84" t="s">
        <v>204</v>
      </c>
      <c r="B84" s="45">
        <v>121</v>
      </c>
    </row>
    <row r="85" spans="1:2">
      <c r="A85" t="s">
        <v>205</v>
      </c>
      <c r="B85" s="45">
        <v>122</v>
      </c>
    </row>
    <row r="86" spans="1:2">
      <c r="A86" t="s">
        <v>206</v>
      </c>
      <c r="B86" s="45">
        <v>123</v>
      </c>
    </row>
    <row r="87" spans="1:2">
      <c r="A87" t="s">
        <v>207</v>
      </c>
      <c r="B87" s="45">
        <v>124</v>
      </c>
    </row>
    <row r="88" spans="1:2">
      <c r="A88" t="s">
        <v>208</v>
      </c>
      <c r="B88" s="45">
        <v>125</v>
      </c>
    </row>
    <row r="89" spans="1:2">
      <c r="A89" t="s">
        <v>209</v>
      </c>
      <c r="B89" s="45">
        <v>126</v>
      </c>
    </row>
    <row r="90" spans="1:2">
      <c r="A90" t="s">
        <v>210</v>
      </c>
      <c r="B90" s="45">
        <v>129</v>
      </c>
    </row>
    <row r="91" spans="1:2">
      <c r="A91" t="s">
        <v>211</v>
      </c>
      <c r="B91" s="45">
        <v>130</v>
      </c>
    </row>
    <row r="92" spans="1:2">
      <c r="A92" t="s">
        <v>212</v>
      </c>
      <c r="B92" s="45">
        <v>133</v>
      </c>
    </row>
    <row r="93" spans="1:2">
      <c r="A93" t="s">
        <v>213</v>
      </c>
      <c r="B93" s="45">
        <v>134</v>
      </c>
    </row>
    <row r="94" spans="1:2">
      <c r="A94" t="s">
        <v>214</v>
      </c>
      <c r="B94" s="45">
        <v>135</v>
      </c>
    </row>
    <row r="95" spans="1:2">
      <c r="A95" t="s">
        <v>215</v>
      </c>
      <c r="B95" s="45">
        <v>136</v>
      </c>
    </row>
    <row r="96" spans="1:2">
      <c r="A96" t="s">
        <v>216</v>
      </c>
      <c r="B96" s="45">
        <v>137</v>
      </c>
    </row>
    <row r="97" spans="1:2">
      <c r="A97" t="s">
        <v>217</v>
      </c>
      <c r="B97" s="45">
        <v>138</v>
      </c>
    </row>
    <row r="98" spans="1:2">
      <c r="A98" t="s">
        <v>218</v>
      </c>
      <c r="B98" s="45">
        <v>139</v>
      </c>
    </row>
    <row r="99" spans="1:2">
      <c r="A99" t="s">
        <v>219</v>
      </c>
      <c r="B99" s="45">
        <v>140</v>
      </c>
    </row>
    <row r="100" spans="1:2" s="46" customFormat="1">
      <c r="A100" t="s">
        <v>220</v>
      </c>
      <c r="B100" s="45">
        <v>141</v>
      </c>
    </row>
    <row r="101" spans="1:2">
      <c r="A101" t="s">
        <v>221</v>
      </c>
      <c r="B101" s="45">
        <v>142</v>
      </c>
    </row>
    <row r="102" spans="1:2">
      <c r="A102" t="s">
        <v>222</v>
      </c>
      <c r="B102" s="45">
        <v>143</v>
      </c>
    </row>
    <row r="103" spans="1:2">
      <c r="A103" t="s">
        <v>223</v>
      </c>
      <c r="B103" s="45">
        <v>144</v>
      </c>
    </row>
    <row r="104" spans="1:2">
      <c r="A104" t="s">
        <v>224</v>
      </c>
      <c r="B104" s="45">
        <v>145</v>
      </c>
    </row>
    <row r="105" spans="1:2">
      <c r="A105" t="s">
        <v>225</v>
      </c>
      <c r="B105" s="45">
        <v>146</v>
      </c>
    </row>
    <row r="106" spans="1:2">
      <c r="A106" t="s">
        <v>226</v>
      </c>
      <c r="B106" s="45">
        <v>147</v>
      </c>
    </row>
    <row r="107" spans="1:2">
      <c r="A107" t="s">
        <v>227</v>
      </c>
      <c r="B107" s="45">
        <v>148</v>
      </c>
    </row>
    <row r="108" spans="1:2">
      <c r="A108" t="s">
        <v>228</v>
      </c>
      <c r="B108" s="45">
        <v>149</v>
      </c>
    </row>
    <row r="109" spans="1:2">
      <c r="A109" t="s">
        <v>229</v>
      </c>
      <c r="B109" s="45">
        <v>150</v>
      </c>
    </row>
    <row r="110" spans="1:2">
      <c r="A110" t="s">
        <v>230</v>
      </c>
      <c r="B110" s="45">
        <v>151</v>
      </c>
    </row>
    <row r="111" spans="1:2">
      <c r="A111" t="s">
        <v>231</v>
      </c>
      <c r="B111" s="45">
        <v>152</v>
      </c>
    </row>
    <row r="112" spans="1:2">
      <c r="A112" t="s">
        <v>232</v>
      </c>
      <c r="B112" s="45">
        <v>153</v>
      </c>
    </row>
    <row r="113" spans="1:2">
      <c r="A113" t="s">
        <v>233</v>
      </c>
      <c r="B113" s="45">
        <v>154</v>
      </c>
    </row>
    <row r="114" spans="1:2">
      <c r="A114" t="s">
        <v>234</v>
      </c>
      <c r="B114" s="45">
        <v>155</v>
      </c>
    </row>
    <row r="115" spans="1:2">
      <c r="A115" t="s">
        <v>235</v>
      </c>
      <c r="B115" s="45">
        <v>156</v>
      </c>
    </row>
    <row r="116" spans="1:2">
      <c r="A116" t="s">
        <v>236</v>
      </c>
      <c r="B116" s="45">
        <v>157</v>
      </c>
    </row>
    <row r="117" spans="1:2">
      <c r="A117" t="s">
        <v>237</v>
      </c>
      <c r="B117" s="45">
        <v>158</v>
      </c>
    </row>
    <row r="118" spans="1:2">
      <c r="A118" t="s">
        <v>238</v>
      </c>
      <c r="B118" s="45">
        <v>161</v>
      </c>
    </row>
    <row r="119" spans="1:2">
      <c r="A119" t="s">
        <v>239</v>
      </c>
      <c r="B119" s="45">
        <v>162</v>
      </c>
    </row>
    <row r="120" spans="1:2">
      <c r="A120" t="s">
        <v>240</v>
      </c>
      <c r="B120" s="45">
        <v>163</v>
      </c>
    </row>
    <row r="121" spans="1:2">
      <c r="A121" t="s">
        <v>241</v>
      </c>
      <c r="B121" s="45">
        <v>164</v>
      </c>
    </row>
    <row r="122" spans="1:2">
      <c r="A122" t="s">
        <v>242</v>
      </c>
      <c r="B122" s="45">
        <v>165</v>
      </c>
    </row>
    <row r="123" spans="1:2">
      <c r="A123" t="s">
        <v>243</v>
      </c>
      <c r="B123" s="45">
        <v>166</v>
      </c>
    </row>
    <row r="124" spans="1:2">
      <c r="A124" t="s">
        <v>244</v>
      </c>
      <c r="B124" s="45">
        <v>167</v>
      </c>
    </row>
    <row r="125" spans="1:2">
      <c r="A125" t="s">
        <v>245</v>
      </c>
      <c r="B125" s="45">
        <v>168</v>
      </c>
    </row>
    <row r="126" spans="1:2">
      <c r="A126" t="s">
        <v>246</v>
      </c>
      <c r="B126" s="45">
        <v>169</v>
      </c>
    </row>
    <row r="127" spans="1:2">
      <c r="A127" t="s">
        <v>247</v>
      </c>
      <c r="B127" s="45">
        <v>170</v>
      </c>
    </row>
    <row r="128" spans="1:2">
      <c r="A128" t="s">
        <v>248</v>
      </c>
      <c r="B128" s="45">
        <v>171</v>
      </c>
    </row>
    <row r="129" spans="1:2">
      <c r="A129" t="s">
        <v>249</v>
      </c>
      <c r="B129" s="45">
        <v>172</v>
      </c>
    </row>
    <row r="130" spans="1:2">
      <c r="A130" t="s">
        <v>250</v>
      </c>
      <c r="B130" s="45">
        <v>173</v>
      </c>
    </row>
    <row r="131" spans="1:2">
      <c r="A131" t="s">
        <v>251</v>
      </c>
      <c r="B131" s="45">
        <v>174</v>
      </c>
    </row>
    <row r="132" spans="1:2">
      <c r="A132" t="s">
        <v>252</v>
      </c>
      <c r="B132" s="45">
        <v>175</v>
      </c>
    </row>
    <row r="133" spans="1:2">
      <c r="A133" t="s">
        <v>253</v>
      </c>
      <c r="B133" s="45">
        <v>176</v>
      </c>
    </row>
    <row r="134" spans="1:2">
      <c r="A134" t="s">
        <v>254</v>
      </c>
      <c r="B134" s="45">
        <v>177</v>
      </c>
    </row>
    <row r="135" spans="1:2">
      <c r="A135" t="s">
        <v>255</v>
      </c>
      <c r="B135" s="45">
        <v>178</v>
      </c>
    </row>
    <row r="136" spans="1:2">
      <c r="A136" t="s">
        <v>256</v>
      </c>
      <c r="B136" s="45">
        <v>179</v>
      </c>
    </row>
    <row r="137" spans="1:2">
      <c r="A137" t="s">
        <v>257</v>
      </c>
      <c r="B137" s="39">
        <v>180</v>
      </c>
    </row>
    <row r="138" spans="1:2">
      <c r="A138" t="s">
        <v>258</v>
      </c>
      <c r="B138" s="39">
        <v>181</v>
      </c>
    </row>
    <row r="139" spans="1:2">
      <c r="A139" t="s">
        <v>259</v>
      </c>
      <c r="B139" s="39">
        <v>182</v>
      </c>
    </row>
    <row r="140" spans="1:2">
      <c r="A140" t="s">
        <v>260</v>
      </c>
      <c r="B140" s="39">
        <v>183</v>
      </c>
    </row>
    <row r="141" spans="1:2">
      <c r="A141" t="s">
        <v>261</v>
      </c>
      <c r="B141" s="39">
        <v>184</v>
      </c>
    </row>
    <row r="142" spans="1:2">
      <c r="A142" t="s">
        <v>262</v>
      </c>
      <c r="B142" s="39">
        <v>185</v>
      </c>
    </row>
    <row r="143" spans="1:2">
      <c r="A143" t="s">
        <v>263</v>
      </c>
      <c r="B143" s="39">
        <v>186</v>
      </c>
    </row>
    <row r="144" spans="1:2">
      <c r="A144" t="s">
        <v>264</v>
      </c>
      <c r="B144" s="39">
        <v>187</v>
      </c>
    </row>
    <row r="145" spans="1:2">
      <c r="A145" t="s">
        <v>265</v>
      </c>
      <c r="B145" s="39">
        <v>188</v>
      </c>
    </row>
    <row r="146" spans="1:2">
      <c r="A146" t="s">
        <v>266</v>
      </c>
      <c r="B146" s="39">
        <v>191</v>
      </c>
    </row>
    <row r="147" spans="1:2">
      <c r="A147" t="s">
        <v>267</v>
      </c>
      <c r="B147" s="39">
        <v>192</v>
      </c>
    </row>
    <row r="148" spans="1:2">
      <c r="A148" t="s">
        <v>268</v>
      </c>
      <c r="B148" s="39">
        <v>193</v>
      </c>
    </row>
    <row r="149" spans="1:2">
      <c r="A149" t="s">
        <v>269</v>
      </c>
      <c r="B149" s="39">
        <v>194</v>
      </c>
    </row>
    <row r="150" spans="1:2">
      <c r="A150" t="s">
        <v>270</v>
      </c>
      <c r="B150" s="39">
        <v>195</v>
      </c>
    </row>
    <row r="151" spans="1:2">
      <c r="A151" t="s">
        <v>271</v>
      </c>
      <c r="B151" s="39">
        <v>196</v>
      </c>
    </row>
    <row r="152" spans="1:2">
      <c r="A152" t="s">
        <v>272</v>
      </c>
      <c r="B152" s="39">
        <v>197</v>
      </c>
    </row>
    <row r="153" spans="1:2">
      <c r="A153" t="s">
        <v>273</v>
      </c>
      <c r="B153" s="39">
        <v>198</v>
      </c>
    </row>
    <row r="154" spans="1:2">
      <c r="A154" t="s">
        <v>274</v>
      </c>
      <c r="B154" s="39">
        <v>199</v>
      </c>
    </row>
    <row r="155" spans="1:2">
      <c r="A155" t="s">
        <v>275</v>
      </c>
      <c r="B155" s="39">
        <v>200</v>
      </c>
    </row>
    <row r="156" spans="1:2">
      <c r="A156" t="s">
        <v>276</v>
      </c>
      <c r="B156" s="39">
        <v>201</v>
      </c>
    </row>
    <row r="157" spans="1:2">
      <c r="A157" t="s">
        <v>277</v>
      </c>
      <c r="B157" s="39">
        <v>202</v>
      </c>
    </row>
    <row r="158" spans="1:2">
      <c r="A158" t="s">
        <v>278</v>
      </c>
      <c r="B158" s="39">
        <v>203</v>
      </c>
    </row>
    <row r="159" spans="1:2">
      <c r="A159" t="s">
        <v>279</v>
      </c>
      <c r="B159" s="39">
        <v>204</v>
      </c>
    </row>
    <row r="160" spans="1:2">
      <c r="A160" t="s">
        <v>280</v>
      </c>
      <c r="B160" s="39">
        <v>205</v>
      </c>
    </row>
    <row r="161" spans="1:2">
      <c r="A161" t="s">
        <v>281</v>
      </c>
      <c r="B161" s="39">
        <v>206</v>
      </c>
    </row>
    <row r="162" spans="1:2">
      <c r="A162" t="s">
        <v>282</v>
      </c>
      <c r="B162" s="39">
        <v>207</v>
      </c>
    </row>
    <row r="163" spans="1:2">
      <c r="A163" t="s">
        <v>283</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285</v>
      </c>
      <c r="B1" s="43" t="s">
        <v>286</v>
      </c>
      <c r="C1" s="38"/>
    </row>
    <row r="2" spans="1:3">
      <c r="A2" t="s">
        <v>130</v>
      </c>
      <c r="B2" s="45">
        <v>24</v>
      </c>
      <c r="C2" s="45"/>
    </row>
    <row r="3" spans="1:3">
      <c r="A3" t="s">
        <v>131</v>
      </c>
      <c r="B3" s="45">
        <v>31</v>
      </c>
      <c r="C3" s="45"/>
    </row>
    <row r="4" spans="1:3">
      <c r="A4" t="s">
        <v>134</v>
      </c>
      <c r="B4" s="45">
        <v>35</v>
      </c>
      <c r="C4" s="45"/>
    </row>
    <row r="5" spans="1:3">
      <c r="A5" t="s">
        <v>135</v>
      </c>
      <c r="B5" s="45">
        <v>36</v>
      </c>
      <c r="C5" s="45"/>
    </row>
    <row r="6" spans="1:3">
      <c r="A6" t="s">
        <v>136</v>
      </c>
      <c r="B6" s="45">
        <v>37</v>
      </c>
      <c r="C6" s="45"/>
    </row>
    <row r="7" spans="1:3">
      <c r="A7" t="s">
        <v>137</v>
      </c>
      <c r="B7" s="45">
        <v>38</v>
      </c>
      <c r="C7" s="45"/>
    </row>
    <row r="8" spans="1:3">
      <c r="A8" t="s">
        <v>138</v>
      </c>
      <c r="B8" s="45">
        <v>39</v>
      </c>
      <c r="C8" s="45"/>
    </row>
    <row r="9" spans="1:3">
      <c r="A9" t="s">
        <v>139</v>
      </c>
      <c r="B9" s="45">
        <v>40</v>
      </c>
      <c r="C9" s="45"/>
    </row>
    <row r="10" spans="1:3">
      <c r="A10" t="s">
        <v>142</v>
      </c>
      <c r="B10" s="45">
        <v>43</v>
      </c>
      <c r="C10" s="45"/>
    </row>
    <row r="11" spans="1:3">
      <c r="A11" t="s">
        <v>143</v>
      </c>
      <c r="B11" s="45">
        <v>44</v>
      </c>
      <c r="C11" s="45"/>
    </row>
    <row r="12" spans="1:3">
      <c r="A12" t="s">
        <v>153</v>
      </c>
      <c r="B12" s="45">
        <v>56</v>
      </c>
      <c r="C12" s="39"/>
    </row>
    <row r="13" spans="1:3">
      <c r="A13" t="s">
        <v>154</v>
      </c>
      <c r="B13" s="45">
        <v>57</v>
      </c>
      <c r="C13" s="39"/>
    </row>
    <row r="14" spans="1:3">
      <c r="A14" t="s">
        <v>155</v>
      </c>
      <c r="B14" s="45">
        <v>58</v>
      </c>
      <c r="C14" s="39"/>
    </row>
    <row r="15" spans="1:3">
      <c r="A15" t="s">
        <v>156</v>
      </c>
      <c r="B15" s="45">
        <v>59</v>
      </c>
      <c r="C15" s="39"/>
    </row>
    <row r="16" spans="1:3">
      <c r="A16" t="s">
        <v>157</v>
      </c>
      <c r="B16" s="45">
        <v>60</v>
      </c>
      <c r="C16" s="39"/>
    </row>
    <row r="17" spans="1:3">
      <c r="A17" t="s">
        <v>158</v>
      </c>
      <c r="B17" s="45">
        <v>61</v>
      </c>
      <c r="C17" s="39"/>
    </row>
    <row r="18" spans="1:3">
      <c r="A18" t="s">
        <v>159</v>
      </c>
      <c r="B18" s="45">
        <v>62</v>
      </c>
      <c r="C18" s="39"/>
    </row>
    <row r="19" spans="1:3">
      <c r="A19" t="s">
        <v>160</v>
      </c>
      <c r="B19" s="45">
        <v>63</v>
      </c>
      <c r="C19" s="39"/>
    </row>
    <row r="20" spans="1:3">
      <c r="A20" t="s">
        <v>166</v>
      </c>
      <c r="B20" s="45">
        <v>72</v>
      </c>
      <c r="C20" s="39"/>
    </row>
    <row r="21" spans="1:3">
      <c r="A21" t="s">
        <v>167</v>
      </c>
      <c r="B21" s="45">
        <v>73</v>
      </c>
      <c r="C21" s="39"/>
    </row>
    <row r="22" spans="1:3">
      <c r="A22" t="s">
        <v>168</v>
      </c>
      <c r="B22" s="45">
        <v>74</v>
      </c>
    </row>
    <row r="23" spans="1:3">
      <c r="A23" t="s">
        <v>177</v>
      </c>
      <c r="B23" s="45">
        <v>87</v>
      </c>
    </row>
    <row r="24" spans="1:3">
      <c r="A24" t="s">
        <v>184</v>
      </c>
      <c r="B24" s="45">
        <v>96</v>
      </c>
    </row>
    <row r="25" spans="1:3" s="40" customFormat="1">
      <c r="A25" t="s">
        <v>185</v>
      </c>
      <c r="B25" s="45">
        <v>97</v>
      </c>
      <c r="C25"/>
    </row>
    <row r="26" spans="1:3" s="40" customFormat="1">
      <c r="A26" t="s">
        <v>284</v>
      </c>
      <c r="B26" s="45">
        <v>76</v>
      </c>
      <c r="C26"/>
    </row>
    <row r="27" spans="1:3">
      <c r="A27" t="s">
        <v>170</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R33" sqref="R33"/>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132</v>
      </c>
      <c r="B3" s="39">
        <v>32</v>
      </c>
      <c r="D3" s="39">
        <v>32</v>
      </c>
      <c r="M3" s="39">
        <v>32</v>
      </c>
      <c r="N3" s="109">
        <v>32</v>
      </c>
      <c r="O3" s="109"/>
      <c r="R3" s="39">
        <v>32</v>
      </c>
      <c r="U3" s="49"/>
    </row>
    <row r="4" spans="1:23">
      <c r="A4" t="s">
        <v>133</v>
      </c>
      <c r="B4" s="39">
        <v>33</v>
      </c>
      <c r="D4" s="39">
        <v>33</v>
      </c>
      <c r="M4" s="39">
        <v>33</v>
      </c>
      <c r="N4" s="109">
        <v>33</v>
      </c>
      <c r="O4" s="109"/>
      <c r="R4" s="39">
        <v>33</v>
      </c>
      <c r="U4" s="49"/>
    </row>
    <row r="5" spans="1:23">
      <c r="A5" t="s">
        <v>145</v>
      </c>
      <c r="B5" s="39">
        <v>48</v>
      </c>
      <c r="D5" s="39">
        <v>48</v>
      </c>
      <c r="M5" s="39">
        <v>48</v>
      </c>
      <c r="N5" s="109"/>
      <c r="O5" s="109">
        <v>48</v>
      </c>
      <c r="T5" s="39">
        <v>48</v>
      </c>
      <c r="U5" s="49"/>
    </row>
    <row r="6" spans="1:23">
      <c r="A6" t="s">
        <v>146</v>
      </c>
      <c r="B6" s="39">
        <v>49</v>
      </c>
      <c r="D6" s="39">
        <v>49</v>
      </c>
      <c r="M6" s="39">
        <v>49</v>
      </c>
      <c r="N6" s="109"/>
      <c r="O6" s="109">
        <v>49</v>
      </c>
      <c r="T6" s="39">
        <v>49</v>
      </c>
      <c r="U6" s="49"/>
    </row>
    <row r="7" spans="1:23">
      <c r="A7" t="s">
        <v>200</v>
      </c>
      <c r="B7" s="39">
        <v>117</v>
      </c>
      <c r="D7" s="39">
        <v>117</v>
      </c>
      <c r="M7" s="39">
        <v>117</v>
      </c>
      <c r="N7" s="109">
        <v>117</v>
      </c>
      <c r="O7" s="109"/>
      <c r="P7" s="39">
        <v>117</v>
      </c>
      <c r="U7" s="49"/>
    </row>
    <row r="8" spans="1:23">
      <c r="A8" t="s">
        <v>201</v>
      </c>
      <c r="B8" s="39">
        <v>118</v>
      </c>
      <c r="D8" s="39">
        <v>118</v>
      </c>
      <c r="M8" s="39">
        <v>118</v>
      </c>
      <c r="N8" s="109">
        <v>118</v>
      </c>
      <c r="O8" s="109"/>
      <c r="P8" s="39">
        <v>118</v>
      </c>
      <c r="U8" s="49"/>
    </row>
    <row r="9" spans="1:23">
      <c r="A9" t="s">
        <v>206</v>
      </c>
      <c r="B9" s="39">
        <v>123</v>
      </c>
      <c r="D9" s="39">
        <v>123</v>
      </c>
      <c r="N9" s="109"/>
      <c r="O9" s="39">
        <v>123</v>
      </c>
      <c r="Q9" s="39">
        <v>123</v>
      </c>
      <c r="U9" s="39">
        <v>123</v>
      </c>
      <c r="V9" s="39">
        <v>123</v>
      </c>
      <c r="W9" s="39">
        <v>123</v>
      </c>
    </row>
    <row r="10" spans="1:23">
      <c r="A10" t="s">
        <v>207</v>
      </c>
      <c r="B10" s="39">
        <v>124</v>
      </c>
      <c r="D10" s="39">
        <v>124</v>
      </c>
      <c r="N10" s="109"/>
      <c r="O10" s="39">
        <v>124</v>
      </c>
      <c r="Q10" s="39">
        <v>124</v>
      </c>
      <c r="U10" s="39">
        <v>124</v>
      </c>
      <c r="V10" s="39">
        <v>124</v>
      </c>
      <c r="W10" s="39">
        <v>124</v>
      </c>
    </row>
    <row r="11" spans="1:23">
      <c r="A11" t="s">
        <v>212</v>
      </c>
      <c r="B11" s="39">
        <v>133</v>
      </c>
      <c r="D11" s="39">
        <v>133</v>
      </c>
      <c r="F11" s="39">
        <v>133</v>
      </c>
      <c r="L11" s="39">
        <v>133</v>
      </c>
      <c r="N11" s="109"/>
      <c r="O11" s="109"/>
      <c r="U11" s="39">
        <v>133</v>
      </c>
      <c r="V11" s="39">
        <v>133</v>
      </c>
    </row>
    <row r="12" spans="1:23">
      <c r="A12" t="s">
        <v>213</v>
      </c>
      <c r="B12" s="39">
        <v>134</v>
      </c>
      <c r="D12" s="39">
        <v>134</v>
      </c>
      <c r="F12" s="39">
        <v>134</v>
      </c>
      <c r="L12" s="39">
        <v>134</v>
      </c>
      <c r="N12" s="109"/>
      <c r="O12" s="109"/>
      <c r="U12" s="39">
        <v>134</v>
      </c>
      <c r="V12" s="39">
        <v>134</v>
      </c>
    </row>
    <row r="13" spans="1:23">
      <c r="A13" t="s">
        <v>234</v>
      </c>
      <c r="B13" s="39">
        <v>155</v>
      </c>
      <c r="D13" s="39">
        <v>155</v>
      </c>
      <c r="F13" s="39">
        <v>155</v>
      </c>
      <c r="K13" s="39">
        <v>155</v>
      </c>
      <c r="N13" s="109"/>
      <c r="O13" s="109"/>
      <c r="U13" s="39">
        <v>155</v>
      </c>
    </row>
    <row r="14" spans="1:23">
      <c r="A14" t="s">
        <v>235</v>
      </c>
      <c r="B14" s="39">
        <v>156</v>
      </c>
      <c r="D14" s="39">
        <v>156</v>
      </c>
      <c r="F14" s="39">
        <v>156</v>
      </c>
      <c r="K14" s="39">
        <v>156</v>
      </c>
      <c r="N14" s="109"/>
      <c r="O14" s="109"/>
      <c r="U14" s="39">
        <v>156</v>
      </c>
    </row>
    <row r="15" spans="1:23">
      <c r="A15" t="s">
        <v>248</v>
      </c>
      <c r="B15" s="39">
        <v>171</v>
      </c>
      <c r="D15" s="39">
        <v>171</v>
      </c>
      <c r="M15" s="39">
        <v>171</v>
      </c>
      <c r="N15" s="109"/>
      <c r="O15" s="109">
        <v>171</v>
      </c>
      <c r="S15" s="39">
        <v>171</v>
      </c>
      <c r="U15" s="49"/>
      <c r="V15" s="39">
        <v>171</v>
      </c>
    </row>
    <row r="16" spans="1:23">
      <c r="A16" t="s">
        <v>249</v>
      </c>
      <c r="B16" s="39">
        <v>172</v>
      </c>
      <c r="D16" s="39">
        <v>172</v>
      </c>
      <c r="M16" s="39">
        <v>172</v>
      </c>
      <c r="N16" s="109"/>
      <c r="O16" s="109">
        <v>172</v>
      </c>
      <c r="S16" s="39">
        <v>172</v>
      </c>
      <c r="U16" s="49"/>
      <c r="V16" s="39">
        <v>172</v>
      </c>
    </row>
    <row r="17" spans="1:24">
      <c r="A17" t="s">
        <v>258</v>
      </c>
      <c r="B17" s="39">
        <v>181</v>
      </c>
      <c r="D17" s="39">
        <v>181</v>
      </c>
      <c r="F17" s="39">
        <v>181</v>
      </c>
      <c r="G17" s="39">
        <v>181</v>
      </c>
      <c r="J17" s="39">
        <v>181</v>
      </c>
      <c r="N17" s="109"/>
      <c r="O17" s="109"/>
    </row>
    <row r="18" spans="1:24">
      <c r="A18" t="s">
        <v>259</v>
      </c>
      <c r="B18" s="39">
        <v>182</v>
      </c>
      <c r="D18" s="39">
        <v>182</v>
      </c>
      <c r="F18" s="39">
        <v>182</v>
      </c>
      <c r="G18" s="39">
        <v>182</v>
      </c>
      <c r="J18" s="39">
        <v>182</v>
      </c>
      <c r="N18" s="109"/>
      <c r="O18" s="109"/>
    </row>
    <row r="19" spans="1:24">
      <c r="A19" t="s">
        <v>262</v>
      </c>
      <c r="B19" s="39">
        <v>185</v>
      </c>
      <c r="D19" s="39">
        <v>185</v>
      </c>
      <c r="F19" s="39">
        <v>185</v>
      </c>
      <c r="G19" s="39">
        <v>185</v>
      </c>
      <c r="I19" s="39">
        <v>185</v>
      </c>
      <c r="N19" s="109"/>
      <c r="O19" s="109"/>
      <c r="U19" s="39">
        <v>185</v>
      </c>
    </row>
    <row r="20" spans="1:24">
      <c r="A20" t="s">
        <v>263</v>
      </c>
      <c r="B20" s="39">
        <v>186</v>
      </c>
      <c r="D20" s="39">
        <v>186</v>
      </c>
      <c r="F20" s="39">
        <v>186</v>
      </c>
      <c r="G20" s="39">
        <v>186</v>
      </c>
      <c r="I20" s="39">
        <v>186</v>
      </c>
      <c r="U20" s="39">
        <v>186</v>
      </c>
    </row>
    <row r="21" spans="1:24">
      <c r="A21" t="s">
        <v>276</v>
      </c>
      <c r="B21" s="39">
        <v>201</v>
      </c>
      <c r="D21" s="39">
        <v>201</v>
      </c>
      <c r="F21" s="39">
        <v>201</v>
      </c>
      <c r="G21" s="39">
        <v>201</v>
      </c>
      <c r="U21" s="39">
        <v>201</v>
      </c>
    </row>
    <row r="22" spans="1:24">
      <c r="A22" t="s">
        <v>277</v>
      </c>
      <c r="B22" s="39">
        <v>202</v>
      </c>
      <c r="D22" s="39">
        <v>202</v>
      </c>
      <c r="F22" s="39">
        <v>202</v>
      </c>
      <c r="G22" s="39">
        <v>202</v>
      </c>
      <c r="U22" s="39">
        <v>202</v>
      </c>
    </row>
    <row r="23" spans="1:24">
      <c r="A23" t="s">
        <v>278</v>
      </c>
      <c r="B23" s="39">
        <v>203</v>
      </c>
      <c r="D23" s="39">
        <v>203</v>
      </c>
      <c r="E23" s="39">
        <v>203</v>
      </c>
    </row>
    <row r="24" spans="1:24">
      <c r="A24" t="s">
        <v>279</v>
      </c>
      <c r="B24" s="39">
        <v>204</v>
      </c>
      <c r="D24" s="39">
        <v>204</v>
      </c>
      <c r="E24" s="39">
        <v>204</v>
      </c>
    </row>
    <row r="25" spans="1:24">
      <c r="A25" t="s">
        <v>282</v>
      </c>
      <c r="B25" s="39">
        <v>207</v>
      </c>
      <c r="D25" s="39">
        <v>207</v>
      </c>
      <c r="F25" s="39">
        <v>207</v>
      </c>
      <c r="G25" s="39">
        <v>207</v>
      </c>
      <c r="H25" s="39">
        <v>207</v>
      </c>
    </row>
    <row r="26" spans="1:24">
      <c r="A26" t="s">
        <v>283</v>
      </c>
      <c r="B26" s="39">
        <v>208</v>
      </c>
      <c r="D26" s="39">
        <v>208</v>
      </c>
      <c r="F26" s="39">
        <v>208</v>
      </c>
      <c r="G26" s="39">
        <v>208</v>
      </c>
      <c r="H26" s="39">
        <v>208</v>
      </c>
    </row>
    <row r="27" spans="1:24">
      <c r="A27" s="110" t="s">
        <v>238</v>
      </c>
      <c r="B27" s="111">
        <v>161</v>
      </c>
      <c r="C27" s="110"/>
      <c r="D27" s="111">
        <v>161</v>
      </c>
      <c r="Q27" s="111">
        <v>161</v>
      </c>
      <c r="V27" s="111">
        <v>161</v>
      </c>
      <c r="W27" s="111">
        <v>161</v>
      </c>
    </row>
    <row r="28" spans="1:24">
      <c r="A28" s="110" t="s">
        <v>239</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U55" sqref="U55"/>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46</v>
      </c>
      <c r="G2" s="84" t="s">
        <v>47</v>
      </c>
      <c r="H2" s="23" t="s">
        <v>48</v>
      </c>
      <c r="I2" s="26" t="s">
        <v>49</v>
      </c>
      <c r="J2" s="26" t="s">
        <v>50</v>
      </c>
      <c r="K2" s="26" t="s">
        <v>51</v>
      </c>
      <c r="L2" s="26" t="s">
        <v>52</v>
      </c>
      <c r="M2" s="25" t="s">
        <v>53</v>
      </c>
      <c r="N2" s="25" t="s">
        <v>54</v>
      </c>
      <c r="O2" s="63" t="s">
        <v>55</v>
      </c>
      <c r="P2" s="23" t="s">
        <v>56</v>
      </c>
      <c r="Q2" s="25" t="s">
        <v>57</v>
      </c>
      <c r="R2" s="23" t="s">
        <v>287</v>
      </c>
      <c r="S2" s="23" t="s">
        <v>58</v>
      </c>
      <c r="T2" s="25" t="s">
        <v>59</v>
      </c>
      <c r="U2" s="23" t="s">
        <v>60</v>
      </c>
      <c r="V2" s="25" t="s">
        <v>61</v>
      </c>
      <c r="W2" s="23" t="s">
        <v>62</v>
      </c>
      <c r="X2" s="23" t="s">
        <v>63</v>
      </c>
      <c r="Y2" s="37" t="s">
        <v>64</v>
      </c>
      <c r="Z2" s="25" t="s">
        <v>65</v>
      </c>
      <c r="AA2" s="23" t="s">
        <v>288</v>
      </c>
      <c r="AB2" s="23" t="s">
        <v>66</v>
      </c>
      <c r="AC2" s="77" t="s">
        <v>67</v>
      </c>
      <c r="AD2" s="77" t="s">
        <v>68</v>
      </c>
      <c r="AE2" s="23" t="s">
        <v>69</v>
      </c>
      <c r="AF2" s="25" t="s">
        <v>70</v>
      </c>
      <c r="AG2" s="25" t="s">
        <v>71</v>
      </c>
    </row>
    <row r="5" spans="1:33">
      <c r="A5" t="s">
        <v>190</v>
      </c>
      <c r="B5" s="39">
        <v>105</v>
      </c>
      <c r="C5" s="39">
        <v>105</v>
      </c>
      <c r="D5" s="39"/>
      <c r="E5" s="39"/>
      <c r="G5" s="5"/>
      <c r="H5" s="39">
        <v>105</v>
      </c>
      <c r="I5" s="39">
        <v>105</v>
      </c>
    </row>
    <row r="6" spans="1:33">
      <c r="A6" t="s">
        <v>191</v>
      </c>
      <c r="B6" s="39">
        <v>106</v>
      </c>
      <c r="C6" s="39">
        <v>106</v>
      </c>
      <c r="D6" s="39"/>
      <c r="E6" s="39"/>
      <c r="G6" s="5"/>
      <c r="H6" s="39">
        <v>106</v>
      </c>
      <c r="I6" s="39">
        <v>106</v>
      </c>
    </row>
    <row r="7" spans="1:33">
      <c r="A7" t="s">
        <v>202</v>
      </c>
      <c r="B7" s="39">
        <v>119</v>
      </c>
      <c r="C7" s="39">
        <v>119</v>
      </c>
      <c r="D7" s="39"/>
      <c r="G7" s="5"/>
      <c r="P7" s="39">
        <v>119</v>
      </c>
    </row>
    <row r="8" spans="1:33">
      <c r="A8" t="s">
        <v>203</v>
      </c>
      <c r="B8" s="39">
        <v>120</v>
      </c>
      <c r="C8" s="39">
        <v>120</v>
      </c>
      <c r="D8" s="39"/>
      <c r="G8" s="5"/>
      <c r="P8" s="39">
        <v>120</v>
      </c>
    </row>
    <row r="9" spans="1:33">
      <c r="A9" t="s">
        <v>204</v>
      </c>
      <c r="B9" s="39">
        <v>121</v>
      </c>
      <c r="C9" s="39">
        <v>121</v>
      </c>
      <c r="D9" s="39">
        <v>121</v>
      </c>
      <c r="E9" s="39"/>
      <c r="F9" s="39"/>
      <c r="G9" s="5"/>
      <c r="S9" s="39">
        <v>121</v>
      </c>
      <c r="U9" s="39">
        <v>121</v>
      </c>
    </row>
    <row r="10" spans="1:33">
      <c r="A10" t="s">
        <v>205</v>
      </c>
      <c r="B10" s="39">
        <v>122</v>
      </c>
      <c r="C10" s="39">
        <v>122</v>
      </c>
      <c r="D10" s="39">
        <v>122</v>
      </c>
      <c r="E10" s="39"/>
      <c r="F10" s="39"/>
      <c r="G10" s="5"/>
      <c r="S10" s="39">
        <v>122</v>
      </c>
      <c r="U10" s="39">
        <v>122</v>
      </c>
    </row>
    <row r="11" spans="1:33">
      <c r="A11" s="82" t="s">
        <v>208</v>
      </c>
      <c r="B11" s="39">
        <v>125</v>
      </c>
      <c r="C11" s="39">
        <v>125</v>
      </c>
      <c r="D11" s="39"/>
      <c r="E11" s="39"/>
      <c r="G11" s="5">
        <v>125</v>
      </c>
    </row>
    <row r="12" spans="1:33">
      <c r="A12" s="82" t="s">
        <v>209</v>
      </c>
      <c r="B12" s="39">
        <v>126</v>
      </c>
      <c r="C12" s="39">
        <v>126</v>
      </c>
      <c r="D12" s="39"/>
      <c r="E12" s="39"/>
      <c r="G12" s="5">
        <v>126</v>
      </c>
    </row>
    <row r="13" spans="1:33">
      <c r="A13" t="s">
        <v>216</v>
      </c>
      <c r="B13" s="39">
        <v>137</v>
      </c>
      <c r="C13" s="39">
        <v>137</v>
      </c>
      <c r="D13" s="39"/>
      <c r="E13" s="39"/>
      <c r="G13" s="5"/>
      <c r="H13" s="39">
        <v>137</v>
      </c>
      <c r="K13" s="39">
        <v>137</v>
      </c>
      <c r="AC13" s="39">
        <v>137</v>
      </c>
    </row>
    <row r="14" spans="1:33">
      <c r="A14" t="s">
        <v>217</v>
      </c>
      <c r="B14" s="39">
        <v>138</v>
      </c>
      <c r="C14" s="39">
        <v>138</v>
      </c>
      <c r="D14" s="39"/>
      <c r="E14" s="39"/>
      <c r="G14" s="5"/>
      <c r="H14" s="39">
        <v>138</v>
      </c>
      <c r="K14" s="39">
        <v>138</v>
      </c>
      <c r="AC14" s="39">
        <v>138</v>
      </c>
    </row>
    <row r="15" spans="1:33">
      <c r="A15" s="51" t="s">
        <v>220</v>
      </c>
      <c r="B15" s="39">
        <v>141</v>
      </c>
      <c r="C15" s="39">
        <v>141</v>
      </c>
      <c r="D15" s="39"/>
      <c r="G15" s="5"/>
      <c r="M15">
        <v>141</v>
      </c>
    </row>
    <row r="16" spans="1:33">
      <c r="A16" s="51" t="s">
        <v>221</v>
      </c>
      <c r="B16" s="39">
        <v>142</v>
      </c>
      <c r="C16" s="39">
        <v>142</v>
      </c>
      <c r="D16" s="39"/>
      <c r="M16">
        <v>142</v>
      </c>
    </row>
    <row r="17" spans="1:31">
      <c r="A17" t="s">
        <v>222</v>
      </c>
      <c r="B17" s="39">
        <v>143</v>
      </c>
      <c r="C17" s="39">
        <v>143</v>
      </c>
      <c r="D17" s="39"/>
      <c r="E17" s="39">
        <v>143</v>
      </c>
      <c r="F17" s="39">
        <v>143</v>
      </c>
      <c r="T17" s="39">
        <v>143</v>
      </c>
      <c r="U17" s="39">
        <v>143</v>
      </c>
      <c r="Z17" s="39">
        <v>143</v>
      </c>
      <c r="AA17" s="39">
        <v>143</v>
      </c>
      <c r="AB17" s="39">
        <v>143</v>
      </c>
      <c r="AC17" s="39">
        <v>143</v>
      </c>
      <c r="AD17" s="39">
        <v>143</v>
      </c>
    </row>
    <row r="18" spans="1:31">
      <c r="A18" t="s">
        <v>223</v>
      </c>
      <c r="B18" s="39">
        <v>144</v>
      </c>
      <c r="C18" s="39">
        <v>144</v>
      </c>
      <c r="D18" s="39"/>
      <c r="E18" s="39">
        <v>144</v>
      </c>
      <c r="F18" s="39">
        <v>144</v>
      </c>
      <c r="T18" s="39">
        <v>144</v>
      </c>
      <c r="U18" s="39">
        <v>144</v>
      </c>
      <c r="Z18" s="39">
        <v>144</v>
      </c>
      <c r="AA18" s="39">
        <v>144</v>
      </c>
      <c r="AB18" s="39">
        <v>144</v>
      </c>
      <c r="AC18" s="39">
        <v>144</v>
      </c>
      <c r="AD18" s="39">
        <v>144</v>
      </c>
    </row>
    <row r="19" spans="1:31">
      <c r="A19" t="s">
        <v>226</v>
      </c>
      <c r="B19" s="39">
        <v>147</v>
      </c>
      <c r="C19" s="39">
        <v>147</v>
      </c>
      <c r="D19" s="39"/>
      <c r="H19" s="39">
        <v>147</v>
      </c>
      <c r="L19" s="39">
        <v>147</v>
      </c>
    </row>
    <row r="20" spans="1:31">
      <c r="A20" t="s">
        <v>227</v>
      </c>
      <c r="B20" s="39">
        <v>148</v>
      </c>
      <c r="C20" s="39">
        <v>148</v>
      </c>
      <c r="D20" s="39"/>
      <c r="H20" s="39">
        <v>148</v>
      </c>
      <c r="L20" s="39">
        <v>148</v>
      </c>
    </row>
    <row r="21" spans="1:31">
      <c r="A21" t="s">
        <v>230</v>
      </c>
      <c r="B21" s="39">
        <v>151</v>
      </c>
      <c r="C21" s="39">
        <v>151</v>
      </c>
      <c r="D21" s="39"/>
      <c r="N21" s="39"/>
      <c r="O21" s="39">
        <v>151</v>
      </c>
    </row>
    <row r="22" spans="1:31">
      <c r="A22" t="s">
        <v>231</v>
      </c>
      <c r="B22" s="39">
        <v>152</v>
      </c>
      <c r="C22" s="39">
        <v>152</v>
      </c>
      <c r="D22" s="39"/>
      <c r="N22" s="39"/>
      <c r="O22" s="39">
        <v>152</v>
      </c>
    </row>
    <row r="23" spans="1:31">
      <c r="A23" t="s">
        <v>232</v>
      </c>
      <c r="B23" s="39">
        <v>153</v>
      </c>
      <c r="C23" s="39">
        <v>153</v>
      </c>
      <c r="D23" s="39"/>
      <c r="E23" s="39">
        <v>153</v>
      </c>
      <c r="R23">
        <v>153</v>
      </c>
      <c r="Z23" s="39">
        <v>153</v>
      </c>
      <c r="AA23" s="39">
        <v>153</v>
      </c>
      <c r="AE23" s="39">
        <v>153</v>
      </c>
    </row>
    <row r="24" spans="1:31">
      <c r="A24" t="s">
        <v>233</v>
      </c>
      <c r="B24" s="39">
        <v>154</v>
      </c>
      <c r="C24" s="39">
        <v>154</v>
      </c>
      <c r="D24" s="39"/>
      <c r="E24" s="39">
        <v>154</v>
      </c>
      <c r="R24">
        <v>154</v>
      </c>
      <c r="Z24" s="39">
        <v>154</v>
      </c>
      <c r="AA24" s="39">
        <v>154</v>
      </c>
      <c r="AE24" s="39">
        <v>154</v>
      </c>
    </row>
    <row r="25" spans="1:31">
      <c r="A25" t="s">
        <v>240</v>
      </c>
      <c r="B25" s="39">
        <v>163</v>
      </c>
      <c r="C25" s="39">
        <v>163</v>
      </c>
      <c r="D25" s="39"/>
      <c r="E25" s="39">
        <v>163</v>
      </c>
      <c r="F25" s="39">
        <v>163</v>
      </c>
      <c r="V25" s="39">
        <v>163</v>
      </c>
      <c r="Y25" s="39">
        <v>163</v>
      </c>
      <c r="Z25" s="39">
        <v>163</v>
      </c>
      <c r="AB25" s="39">
        <v>163</v>
      </c>
      <c r="AD25" s="39">
        <v>163</v>
      </c>
      <c r="AE25" s="39"/>
    </row>
    <row r="26" spans="1:31">
      <c r="A26" t="s">
        <v>241</v>
      </c>
      <c r="B26" s="39">
        <v>164</v>
      </c>
      <c r="C26" s="39">
        <v>164</v>
      </c>
      <c r="D26" s="39"/>
      <c r="E26" s="39">
        <v>164</v>
      </c>
      <c r="F26" s="39">
        <v>164</v>
      </c>
      <c r="V26" s="39">
        <v>164</v>
      </c>
      <c r="Y26" s="39">
        <v>164</v>
      </c>
      <c r="Z26" s="39">
        <v>164</v>
      </c>
      <c r="AB26" s="39">
        <v>164</v>
      </c>
      <c r="AD26" s="39">
        <v>164</v>
      </c>
      <c r="AE26" s="39"/>
    </row>
    <row r="27" spans="1:31">
      <c r="A27" t="s">
        <v>242</v>
      </c>
      <c r="B27" s="39">
        <v>165</v>
      </c>
      <c r="C27" s="39">
        <v>165</v>
      </c>
      <c r="D27" s="39"/>
      <c r="V27" s="39">
        <v>165</v>
      </c>
      <c r="W27" s="39">
        <v>165</v>
      </c>
      <c r="AC27" s="39">
        <v>165</v>
      </c>
    </row>
    <row r="28" spans="1:31">
      <c r="A28" t="s">
        <v>243</v>
      </c>
      <c r="B28" s="39">
        <v>166</v>
      </c>
      <c r="C28" s="39">
        <v>166</v>
      </c>
      <c r="D28" s="39"/>
      <c r="V28" s="39">
        <v>166</v>
      </c>
      <c r="W28" s="39">
        <v>166</v>
      </c>
      <c r="AC28" s="39">
        <v>166</v>
      </c>
    </row>
    <row r="29" spans="1:31">
      <c r="A29" t="s">
        <v>256</v>
      </c>
      <c r="B29" s="39">
        <v>179</v>
      </c>
      <c r="C29" s="39">
        <v>179</v>
      </c>
      <c r="D29" s="39"/>
      <c r="H29" s="39">
        <v>179</v>
      </c>
      <c r="J29" s="39">
        <v>179</v>
      </c>
    </row>
    <row r="30" spans="1:31">
      <c r="A30" t="s">
        <v>257</v>
      </c>
      <c r="B30" s="39">
        <v>180</v>
      </c>
      <c r="C30" s="39">
        <v>180</v>
      </c>
      <c r="D30" s="39"/>
      <c r="H30" s="39">
        <v>180</v>
      </c>
      <c r="J30" s="39">
        <v>180</v>
      </c>
    </row>
    <row r="31" spans="1:31">
      <c r="A31" t="s">
        <v>260</v>
      </c>
      <c r="B31" s="39">
        <v>183</v>
      </c>
      <c r="C31" s="39">
        <v>183</v>
      </c>
      <c r="D31" s="39"/>
      <c r="N31" s="39">
        <v>183</v>
      </c>
      <c r="O31" s="39"/>
      <c r="P31" s="39">
        <v>183</v>
      </c>
    </row>
    <row r="32" spans="1:31">
      <c r="A32" t="s">
        <v>261</v>
      </c>
      <c r="B32" s="39">
        <v>184</v>
      </c>
      <c r="C32" s="39">
        <v>184</v>
      </c>
      <c r="D32" s="39"/>
      <c r="N32" s="39">
        <v>184</v>
      </c>
      <c r="O32" s="39"/>
      <c r="P32" s="39">
        <v>184</v>
      </c>
    </row>
    <row r="33" spans="1:33">
      <c r="A33" s="50" t="s">
        <v>264</v>
      </c>
      <c r="B33" s="39">
        <v>187</v>
      </c>
      <c r="C33" s="39">
        <v>187</v>
      </c>
      <c r="D33" s="39"/>
    </row>
    <row r="34" spans="1:33">
      <c r="A34" s="50" t="s">
        <v>265</v>
      </c>
      <c r="B34" s="39">
        <v>188</v>
      </c>
      <c r="C34" s="39">
        <v>188</v>
      </c>
      <c r="D34" s="39"/>
    </row>
    <row r="35" spans="1:33">
      <c r="A35" t="s">
        <v>266</v>
      </c>
      <c r="B35" s="39">
        <v>191</v>
      </c>
      <c r="C35" s="39">
        <v>191</v>
      </c>
      <c r="D35" s="39"/>
      <c r="E35" s="39">
        <v>191</v>
      </c>
      <c r="F35" s="39"/>
      <c r="Q35" s="39">
        <v>191</v>
      </c>
      <c r="R35" s="39"/>
      <c r="S35" s="39">
        <v>191</v>
      </c>
      <c r="Z35" s="39">
        <v>191</v>
      </c>
      <c r="AA35" s="39">
        <v>191</v>
      </c>
      <c r="AB35" s="39"/>
      <c r="AC35" s="39"/>
      <c r="AD35" s="39"/>
      <c r="AE35" s="39">
        <v>191</v>
      </c>
    </row>
    <row r="36" spans="1:33">
      <c r="A36" t="s">
        <v>267</v>
      </c>
      <c r="B36" s="39">
        <v>192</v>
      </c>
      <c r="C36" s="39">
        <v>192</v>
      </c>
      <c r="D36" s="39"/>
      <c r="E36" s="39">
        <v>192</v>
      </c>
      <c r="F36" s="39"/>
      <c r="Q36" s="39">
        <v>192</v>
      </c>
      <c r="R36" s="39"/>
      <c r="S36" s="39">
        <v>192</v>
      </c>
      <c r="Z36" s="39">
        <v>192</v>
      </c>
      <c r="AA36" s="39">
        <v>192</v>
      </c>
      <c r="AB36" s="39"/>
      <c r="AC36" s="39"/>
      <c r="AD36" s="39"/>
      <c r="AE36" s="39">
        <v>192</v>
      </c>
    </row>
    <row r="37" spans="1:33">
      <c r="A37" t="s">
        <v>268</v>
      </c>
      <c r="B37" s="39">
        <v>193</v>
      </c>
      <c r="C37" s="39">
        <v>193</v>
      </c>
      <c r="D37" s="39"/>
      <c r="E37" s="52">
        <v>193</v>
      </c>
      <c r="F37" s="52"/>
      <c r="Z37" s="52">
        <v>193</v>
      </c>
      <c r="AA37" s="52">
        <v>193</v>
      </c>
      <c r="AB37" s="52"/>
      <c r="AC37" s="52"/>
      <c r="AD37" s="52"/>
      <c r="AE37" s="52">
        <v>193</v>
      </c>
      <c r="AF37" s="39">
        <v>193</v>
      </c>
      <c r="AG37" s="39">
        <v>193</v>
      </c>
    </row>
    <row r="38" spans="1:33">
      <c r="A38" t="s">
        <v>269</v>
      </c>
      <c r="B38" s="39">
        <v>194</v>
      </c>
      <c r="C38" s="39">
        <v>194</v>
      </c>
      <c r="D38" s="39"/>
      <c r="E38" s="52">
        <v>194</v>
      </c>
      <c r="F38" s="52"/>
      <c r="Z38" s="52">
        <v>194</v>
      </c>
      <c r="AA38" s="52">
        <v>194</v>
      </c>
      <c r="AB38" s="52"/>
      <c r="AC38" s="52"/>
      <c r="AD38" s="52"/>
      <c r="AE38" s="52">
        <v>194</v>
      </c>
      <c r="AF38" s="39">
        <v>194</v>
      </c>
      <c r="AG38" s="39">
        <v>194</v>
      </c>
    </row>
    <row r="39" spans="1:33">
      <c r="A39" t="s">
        <v>280</v>
      </c>
      <c r="B39" s="39">
        <v>205</v>
      </c>
      <c r="C39" s="39">
        <v>205</v>
      </c>
      <c r="D39" s="39"/>
      <c r="E39" s="39">
        <v>205</v>
      </c>
      <c r="F39" s="39">
        <v>205</v>
      </c>
      <c r="V39" s="39">
        <v>205</v>
      </c>
      <c r="X39" s="39">
        <v>205</v>
      </c>
      <c r="Z39" s="39">
        <v>205</v>
      </c>
      <c r="AA39" s="39">
        <v>205</v>
      </c>
      <c r="AC39" s="39">
        <v>205</v>
      </c>
      <c r="AD39" s="39">
        <v>205</v>
      </c>
    </row>
    <row r="40" spans="1:33">
      <c r="A40" t="s">
        <v>281</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2020-08-06T00:35:37Z</dcterms:modified>
  <cp:category/>
  <cp:contentStatus/>
</cp:coreProperties>
</file>